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メテオ\Downloads\"/>
    </mc:Choice>
  </mc:AlternateContent>
  <xr:revisionPtr revIDLastSave="0" documentId="13_ncr:1_{C9015947-90D9-405A-8B72-E1ECEFA6066C}" xr6:coauthVersionLast="47" xr6:coauthVersionMax="47" xr10:uidLastSave="{00000000-0000-0000-0000-000000000000}"/>
  <bookViews>
    <workbookView xWindow="-120" yWindow="-120" windowWidth="29040" windowHeight="15840" xr2:uid="{FC48F606-092A-4F32-BBD1-1EC6B44282CF}"/>
  </bookViews>
  <sheets>
    <sheet name="メディカ出版移行対象書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<sst xmlns="http://schemas.openxmlformats.org/spreadsheetml/2006/main" count="803" uniqueCount="744">
  <si>
    <t>シリーズ名</t>
  </si>
  <si>
    <t>書籍名</t>
  </si>
  <si>
    <t>発行日</t>
  </si>
  <si>
    <t>ISBN</t>
  </si>
  <si>
    <t>URL</t>
  </si>
  <si>
    <t>Letters ～今を生きる「看護」の話を聞こう～ ―私もエールをもらった10人のストーリー</t>
  </si>
  <si>
    <t>医療・看護現場の成果が出るWeb会議術 ― ICT時代の会議・研修，Webとリアルの活用法</t>
  </si>
  <si>
    <t>看護師のための 認知症患者さんとのコミュニケーション＆“困った行動”にしない対応法</t>
  </si>
  <si>
    <t>医療従事者のための中医学入門 ―体質を知ると病気がわかる</t>
  </si>
  <si>
    <t>ミレイ先生のアドラー流勇気づけテレワーク・在宅勤務トラブルサポート ―産業保健スタッフ・ビジネスパーソンの悩みを解決！</t>
  </si>
  <si>
    <t>産科の感染防御ガイド ―新型コロナウイルス感染症に備える指針</t>
  </si>
  <si>
    <t>ハイパーソノグラファーK (1)―エコーのWeb動画が見られる！</t>
  </si>
  <si>
    <t>産科エマージェンシー 臨床推論 ―母体急変を見抜く―</t>
  </si>
  <si>
    <t>在宅＆病棟でできる！ おむつと排泄の看護ケア ―むつき庵の「おむつフィッター」が伝授！</t>
  </si>
  <si>
    <t>Dr.長尾のたのしイイ呼吸ケア Q＆A100 ―酸素・血ガス・ドレナージ・・・現場ナースのギモンに答えます！</t>
  </si>
  <si>
    <t>訪問看護がわかる「いま・これから」のKey Word ―過去・現在を読み解き，未来をひらく</t>
  </si>
  <si>
    <t>内科開業医のための循環器診療プラクティス ―JAPAN CARDIOLOGY CLINIC NETWORK／循環器開業医が語る</t>
  </si>
  <si>
    <t>Professionalに学べ 思考をつかむ！テクニックを見る！PCI紙上LIVE</t>
  </si>
  <si>
    <t>ミレイ先生のアドラー流勇気づけメンタルヘルスサポート ―産業保健スタッフの悩みを解決！／20の事例＆イラストでかかわり方がわかる</t>
  </si>
  <si>
    <t>ナースがわかる認知関連行動アセスメント(CBA)超実践活用法</t>
  </si>
  <si>
    <t>新版 地域包括ケア サクセスガイド ―「住み慣れた地域で自分らしい暮らし」を実現する</t>
  </si>
  <si>
    <t>オールカラー改訂2版 訪問看護師のための在宅感染予防テキスト</t>
  </si>
  <si>
    <t>栄養療法にすぐ活かせるイラストホルモン入門 ―内分泌のふしぎがみるみるわかる！</t>
  </si>
  <si>
    <t>ほんまかいな！根拠がわかる 解剖学・生理学 要点39</t>
  </si>
  <si>
    <t>透析看護ポケットブック ―慢性腎不全の病態と治療・ケアがまるっとわかる！</t>
  </si>
  <si>
    <t>ICUに配属ですか？！ ―すごく大事なことだけギュッとまとめて教えます！</t>
  </si>
  <si>
    <t>症例でわかる 明日のケアに活かせる 糖尿病薬物療法 指導力アップ講座</t>
  </si>
  <si>
    <t>働き方改革時代の労務管理 ―看護現場の事例で学ぶ</t>
  </si>
  <si>
    <t>アセスメントに自信がつく臨床推論入門 ―看護の臨床判断能力を高める推論トレーニング</t>
  </si>
  <si>
    <t>老衰を診る ―人生100年時代の医療とケア</t>
  </si>
  <si>
    <t>月齢別 発達が気になる子どもの早期療育・育児支援ガイドブック ―ママ＆パパと医療者のための／生まれてから6歳までのおうちでできる療育ヒント集</t>
  </si>
  <si>
    <t>医療現場の人間関係につまずき「ナースに向いてないかも...」と思う前に試してみたいコミュ力アップ術25</t>
  </si>
  <si>
    <t>外科専門医コンパクトマニュアル ―必須手術のWeb動画が見られる！</t>
  </si>
  <si>
    <t>訪問看護・介護事業所必携！暴力・ハラスメントの予防と対応 ―スタッフが安心・安全に働くために</t>
  </si>
  <si>
    <t>循環器に配属ですか？！ ―すごく大事なことだけギュッとまとめて教えます！</t>
  </si>
  <si>
    <t>ナースのためのアドラー流勇気づけ医療コミュニケーション ―メンタルヘルスの専門家・ミレイ先生が人間関係の悩みを解決！</t>
  </si>
  <si>
    <t>手術室に配属ですか？！ ―すごく大事なことだけギュッとまとめて教えます！</t>
  </si>
  <si>
    <t>脳神経外科に配属ですか？！ ―すごく大事なことだけギュッとまとめて教えます！</t>
  </si>
  <si>
    <t>You Can Do it！CDCガイドラインの使い方 感染対策 ―誰でもサッとできる！</t>
  </si>
  <si>
    <t>Dr.倉原の呼吸にまつわる数字のはなし ―ナース・研修医のための</t>
  </si>
  <si>
    <t>整形外科に配属ですか？！ ―すごく大事なことだけギュッとまとめて教えます！</t>
  </si>
  <si>
    <t>Dr.サトーの糖尿病療養指導 心得7ヶ条 ―ピンチをチャンスに変える珠玉の贈り物</t>
  </si>
  <si>
    <t>読める 生かせる 説明できる！産科の臨床検査ディクショナリー ―「産婦人科診療ガイドライン産科編2017」に対応！</t>
  </si>
  <si>
    <t>改訂2版 「パーキンソン病」「レビー小体型認知症」がわかるQAブック ―最新ガイドラインに準拠！</t>
  </si>
  <si>
    <t>臨床事例で学ぶ 急性期看護のアセスメント ―地域医療連携時代の系統的・周術期アセスメント</t>
  </si>
  <si>
    <t>オールカラー改訂2版 標準ディベロップメンタルケア</t>
  </si>
  <si>
    <t>こどもの糖尿病と治療</t>
  </si>
  <si>
    <t>なんでやねん！根拠がわかる解剖学・生理学 要点50</t>
  </si>
  <si>
    <t>「誤嚥」に負けない体をつくる間接訓練ガイドブック ―機能解剖からよくわかる！</t>
  </si>
  <si>
    <t>認知症の人と家族のための「地元で暮らす」ガイドブックQ＆A ―認知症カフェに集まる家族，専門職が一緒に作った！</t>
  </si>
  <si>
    <t>看護師・臨床工学技士のための 透析シャントエコー入門 ―機能評価・形態評価・エコーガイド下穿刺のWEB動画つき</t>
  </si>
  <si>
    <t>こどもの腎臓病と治療</t>
  </si>
  <si>
    <t>開講！神戸中央市民ER+ICUスクール ―ER医+ICU医の頭の中をのぞいてみよう</t>
  </si>
  <si>
    <t>糖尿病・腎臓病・透析患者のやる気を引き出すコーチング ―患者指導が劇的に変わる！</t>
  </si>
  <si>
    <t>医療従事者と家族のための遷延性意識障害患者の在宅ケアサポートブック ―呼吸管理、栄養、排泄、褥瘡予防などの困りごとを解決！</t>
  </si>
  <si>
    <t>どう診る！？がん性疼痛 ―二刀流の緩和ケア医が教える, 病院でも在宅でも使える緩和医療薬処方のコツ</t>
  </si>
  <si>
    <t>パスの中の看護過程がひとめでわかる！消化器外科病棟ケア</t>
  </si>
  <si>
    <t>ミレイ先生のアドラー流“勇気づけ”保健指導 ―アドラー心理学で面談技法のスキルが身につく！</t>
  </si>
  <si>
    <t>意識障害・寝たきり (廃用症候群) 患者への生活行動回復看護技術 (NICD) 教本</t>
  </si>
  <si>
    <t>改訂2版 女性泌尿器科へ行こう！ ―骨盤臓器脱・尿もれ・間質性膀胱炎の治療と手術を受ける人へ</t>
  </si>
  <si>
    <t>Dr.石橋のミラクルキャッチ☆心電図</t>
  </si>
  <si>
    <t>眼科疾患Note 病気がわかる！カルテもわかる！</t>
  </si>
  <si>
    <t>新生児の皮膚ケアハンドブック</t>
  </si>
  <si>
    <t>Dr.石橋のミラクルキャッチ☆循環器薬</t>
  </si>
  <si>
    <t>パスの中の看護過程がひとめでわかる！循環器科・心臓外科病棟ケア</t>
  </si>
  <si>
    <t>栄養指導にすぐ活かせるイラスト機能性成分入門</t>
  </si>
  <si>
    <t>認知症 医療の限界，ケアの可能性</t>
  </si>
  <si>
    <t>こどものがんと治療 患者説明にそのまま使える／不安なパパ・ママにイラストでやさしく解説</t>
  </si>
  <si>
    <t>ねころんで読める呼吸のすべて ―ナース・研修医のためのやさしい呼吸器診療とケア やさしい呼吸入門書</t>
  </si>
  <si>
    <t>もっともっとねころんで読める抗菌薬 ―やさしい抗菌薬入門書３</t>
  </si>
  <si>
    <t>ここまで使える 新生児・小児のパルスオキシメトリ ―SpO2の基本と応用</t>
  </si>
  <si>
    <t>ドレーンは語る ―消化器外科術後アセスメント</t>
  </si>
  <si>
    <t>2時間でわかる！目のまわりの「？」な病気 ぜんぶ</t>
  </si>
  <si>
    <t>まるごと やりなおしのバイタルサイン</t>
  </si>
  <si>
    <t>新版 プラクティカル補助循環ガイド</t>
  </si>
  <si>
    <t>ナースのための 直感でとらえる！ 循環器疾患の総整理 ―なっとく！18ステップ</t>
  </si>
  <si>
    <t>急性期ケアにおける輸液管理 -92の生の声に答えた「質問コーナー」付き</t>
  </si>
  <si>
    <t>「とりあえずロキムコ」から脱却！痛みの漢方治療 “効く”First Step</t>
  </si>
  <si>
    <t>心臓外科手術と術後ケア 術式別ポイントチェック</t>
  </si>
  <si>
    <t>循環器ナースのための心リハこれだけ！マスター</t>
  </si>
  <si>
    <t>脳・脊髄の画像診断 “鑑別診断力”を磨く厳選22題 - 専門医試験の画像問題に自信がもてる！</t>
  </si>
  <si>
    <t>症例から学ぶ インターベンショナリストのための心臓CT活用ハンドブック 応用編</t>
  </si>
  <si>
    <t>完全版 新生児・小児ME機器サポートブック</t>
  </si>
  <si>
    <t>栄養素ぷらすまいなす調整レシピ300</t>
  </si>
  <si>
    <t>ストレスチェック導入・運用サクセスガイド</t>
  </si>
  <si>
    <t>高齢者の望む平穏死を支える医療と看護 ―医療否定でもなく過剰医療でもない、適切な終末期医療がわかる</t>
  </si>
  <si>
    <t>エビデンスにもとづく早産児母乳育児マニュアル</t>
  </si>
  <si>
    <t>周産期精神保健への誘い ―親子のはじまりを支える多職種連携</t>
  </si>
  <si>
    <t>周産期の生理学</t>
  </si>
  <si>
    <t>わが国の近代新生児医療発展の軌跡</t>
  </si>
  <si>
    <t>プロフェッショナル・ケア循環器</t>
  </si>
  <si>
    <t>消化器外科手術の器械・器具85はや調べノート ―特徴と渡し方がわかる！</t>
  </si>
  <si>
    <t>プロブレム別診療マネジメントチャート50</t>
  </si>
  <si>
    <t>まるごと やりなおしのフィジカルアセスメント</t>
  </si>
  <si>
    <t>命の容</t>
  </si>
  <si>
    <t>精神科看護の知識と実際 改訂2版</t>
  </si>
  <si>
    <t>家族みんなで食べられる三ツ星透析食</t>
  </si>
  <si>
    <t>器械出し・外回りのまるわかりポイント ―ピヨピヨオペナースの「どうして？」「なんで？」に全部答える！</t>
  </si>
  <si>
    <t>病院・福祉施設でつくる かんたん嚥下調整食レシピ100</t>
  </si>
  <si>
    <t>ICUスタッフのための人工呼吸ケア</t>
  </si>
  <si>
    <t>新版 病態生理からみた先天性心疾患の周術期看護</t>
  </si>
  <si>
    <t>手術室・ICUで使う薬剤ノート 改訂6版</t>
  </si>
  <si>
    <t>パスの中の看護過程がひとめでわかる！ 整形外科病棟ケア</t>
  </si>
  <si>
    <t>術前術後ケア ポイント80 ―チェックリスト＆図解でサクッと理解！</t>
  </si>
  <si>
    <t>人間力を高める 食育・卓育入門 ―保健・医療・教育・保育に携わる人のための</t>
  </si>
  <si>
    <t>そうだったのか！ 麻酔看護とバイタルサイン</t>
  </si>
  <si>
    <t>日本一役に立つ うつとストレスの本</t>
  </si>
  <si>
    <t>イラストで見る診る学ぶ新生児内分泌</t>
  </si>
  <si>
    <t>めざせ!快適なめがね 眼鏡調整(めがねあわせ)の達人 ―困ったときに役立つ25事例</t>
  </si>
  <si>
    <t>めざせ! 眼科検査の達人改訂2版</t>
  </si>
  <si>
    <t>プロフェッショナル・ケア整形外科</t>
  </si>
  <si>
    <t>みる・きく・わかる！ 新生児の症状・所見マスターブック</t>
  </si>
  <si>
    <t>プロフェッショナル・ケア消化器</t>
  </si>
  <si>
    <t>周産期医療と生命倫理入門</t>
  </si>
  <si>
    <t>エビデンスにもとづく病態別栄養管理</t>
  </si>
  <si>
    <t>ICU・手術室の薬 - 鎮痛・鎮静薬・循環器用薬・呼吸器用薬・抗菌薬・・・ -はや調べノート</t>
  </si>
  <si>
    <t>18トリソミー</t>
  </si>
  <si>
    <t>体外循環による新生児急性血液浄化療法マニュアル</t>
  </si>
  <si>
    <t>高次脳機能障害の標準看護計画</t>
  </si>
  <si>
    <t>透析医が透析患者になってわかった しっかり透析のヒケツ 改訂2版  ―エビデンスに基づく患者さん本位の至適透析</t>
  </si>
  <si>
    <t>臨床栄養にすぐ活かせるイラスト生化学入門 ―栄養素の役割がみるみるわかる！</t>
  </si>
  <si>
    <t>NST加算対応 栄養管理手技マニュアル ―回診, 経腸栄養, 輸液管理, 摂食, 嚥下障害のケアが1冊でわかる！</t>
  </si>
  <si>
    <t>実践 栄養カウンセリング</t>
  </si>
  <si>
    <t>たとえイラストですっきりわかる至適透析 ―患者さんにぴったりな透析の量と方法</t>
  </si>
  <si>
    <t>チャートでわかる！ 脳神経救急マネジメントノート 改訂2版</t>
  </si>
  <si>
    <t>脳神経外科看護のポイント282 パワーアップ∞</t>
  </si>
  <si>
    <t>町医者が町医者のために書いた電子カルテのかしこい選び方・使い方</t>
  </si>
  <si>
    <t>医療従事者と家族のための小児在宅医療支援マニュアル 改訂2版</t>
  </si>
  <si>
    <t>警備のプロが書いた 院内クレーム安全対応のキホン</t>
  </si>
  <si>
    <t>新生児・小児のための脳低温療法 ―日本脳低温療法学会公認テキスト</t>
  </si>
  <si>
    <t>イラストで見る診る学ぶ 新生児の栄養・代謝</t>
  </si>
  <si>
    <t>新生児緊急搬送ハンドブック</t>
  </si>
  <si>
    <t>NICUとこころのケア 第2版</t>
  </si>
  <si>
    <t>透析室の災害対策マニュアル 改訂2版</t>
  </si>
  <si>
    <t>インターベンショナリストのための心臓CT活用ハンドブック</t>
  </si>
  <si>
    <t>感染対策の必守手技 写真だからみるみるわかる！</t>
  </si>
  <si>
    <t>新人ナースのための 1からわかる整形外科看護マニュアル</t>
  </si>
  <si>
    <t>透析患者のターミナルケア ―生と死のはざまにある医療と看護</t>
  </si>
  <si>
    <t>おっぱいだより集 ―はげましあって楽しい母乳育児―</t>
  </si>
  <si>
    <t>続 おっぱいだより集 母乳で育てたいママへ</t>
  </si>
  <si>
    <t>愛の容</t>
  </si>
  <si>
    <t>エビデンスに基づいた抗菌薬適正使用マニュアル 改訂2版 ―浜松医療センターはこうする！</t>
  </si>
  <si>
    <t>患者さんの悩みをナースが支える 透析患者の食事指導ガイド</t>
  </si>
  <si>
    <t>子どもを選ばないことを選ぶ</t>
  </si>
  <si>
    <t>祖父、ソフリエになる 新米じいじ 初めての孫育て</t>
  </si>
  <si>
    <t>天職の容</t>
  </si>
  <si>
    <t>母乳と育児とこころのケア</t>
  </si>
  <si>
    <t>続 透析とともに生きる</t>
  </si>
  <si>
    <t>透析とともに生きる</t>
  </si>
  <si>
    <t>Q＆Aでわかる 尿路結石患者の食事指導</t>
  </si>
  <si>
    <t>臨床内科医が使える！ 糖尿病治療薬 処方テクニック</t>
  </si>
  <si>
    <t>産業看護実践マニュアル</t>
  </si>
  <si>
    <t>麻酔看護のポイント360</t>
  </si>
  <si>
    <t>産科スタッフのための新生児学 改訂2版 ―出生から退院までの医療とリスク管理</t>
  </si>
  <si>
    <t>サイコネフロロジーの臨床</t>
  </si>
  <si>
    <t>糖尿病看護のポイント150 改訂5版</t>
  </si>
  <si>
    <t>サーベイランスのためのCDCガイドライン 改訂5版 ―NHSNマニュアル(2011年版)より</t>
  </si>
  <si>
    <t>イラストで学ぶ新生児の生理と代表的疾患 改訂2版</t>
  </si>
  <si>
    <t>イラストで学ぶ 妊娠・分娩・産褥の生理 改訂2版</t>
  </si>
  <si>
    <t>耳鼻咽喉科看護の知識と実際 改訂3版</t>
  </si>
  <si>
    <t>神経内科看護の知識と実際</t>
  </si>
  <si>
    <t>婦人科看護の知識と実際</t>
  </si>
  <si>
    <t>眼科看護の知識と実際</t>
  </si>
  <si>
    <t>小児外科看護の知識と実際</t>
  </si>
  <si>
    <t>Dr.畑のビュンビュン身につく！術前・術後の観察ポイント</t>
  </si>
  <si>
    <t>科別にわかるICUでの術後ケア</t>
  </si>
  <si>
    <t>はじめての糖尿病看護 ―カラービジュアルで見てわかる！</t>
  </si>
  <si>
    <t>はじめての心臓外科看護 ーカラービジュアルで見てわかる！</t>
  </si>
  <si>
    <t>はじめてのICU看護 ―カラービジュアルで見てわかる！</t>
  </si>
  <si>
    <t>はじめての心臓カテーテル看護 ―カラービジュアルで見てわかる！</t>
  </si>
  <si>
    <t>はじめての補助循環 ―カラービジュアルで見てわかる！ナースのためのＩＡＢＰ・ＰＣＰＳ入門書</t>
  </si>
  <si>
    <t>Dr.服部とNs.神山のズバッと秘訣を伝授！！ がん疼痛の治療とケア</t>
  </si>
  <si>
    <t>CIRCULATION Up-to-Date Books 19 心房細動患者を「脳梗塞」から守るのは誰か？―スペシャリストの治療戦略！DOAC？左心耳閉鎖？それともカテーテルアブレーション？</t>
  </si>
  <si>
    <t>CIRCULATION Up-to-Date Books 18 急速展開する僧帽弁閉鎖不全症治療のカッティングエッジ ―MitraClipと新たなカテーテル治療が切り開く未来像</t>
  </si>
  <si>
    <t>CIRCULATION Up-to-Date Books 17 超実践的！ 抗凝固薬の使いかた</t>
  </si>
  <si>
    <t>CIRCULATION Up-to-Date Books 03 臨床心不全のいちばん大事なところ60</t>
  </si>
  <si>
    <t>CIRCULATION Up-to-Date Books 05 「息切れ」を極める！ ―Dr.大西が教える心不全とCOPDの治療の法則</t>
  </si>
  <si>
    <t>CIRCULATION Up-to-Date Books 06 心カテがうまくなる考えかた</t>
  </si>
  <si>
    <t>CIRCULATION Up-to-Date Books 10 この失神，どう診るか？ ―見落とせない失神患者が明日やって来るかもしれない</t>
  </si>
  <si>
    <t>CIRCULATION Up-to-Date Books 12 Dr.チサトの考えながら撮る心エコー ―なぜ？ なにを？ どのように撮るか？がわかればカンファレンスでのプレゼンもうまくなる！</t>
  </si>
  <si>
    <t>CIRCULATION Up-to-Date Books 16 実践！ みためだけじゃない画像診断</t>
  </si>
  <si>
    <t>CIRCULATION Up-to-Date Books 15 たかが冠攣縮，されど冠攣縮</t>
  </si>
  <si>
    <t>CIRCULATION Up-to-Date Books 14 心不全×不整脈 ―クロスさせて考えてみたら診断・治療のヒントがみえてくる</t>
  </si>
  <si>
    <t>CIRCULATION Up-to-Date Books 13 The ヨーロッパ医学留学 ―7カ国を完全制覇！ 11人の若手医師たちがホンネで語る熱き挑戦のすべて</t>
  </si>
  <si>
    <t>CIRCULATION Up-to-Date Books 11 真っ向勝負の大動脈弁狭窄症・閉鎖不全症 6人のエースがすべてを語りつくす</t>
  </si>
  <si>
    <t>CIRCULATION Up-to-Date Books 09 ACE阻害薬を使う深い理由 ―なぜそこでその薬剤なのか？ 腕利き臨床家の治療戦略がみえる9症例</t>
  </si>
  <si>
    <t>疾患別 泌尿器科の薬物療法と患者管理 ―医師・看護師・薬剤師でつくる治療戦略</t>
  </si>
  <si>
    <t>はじめての胎児心拍数モニタリング(CTG)</t>
  </si>
  <si>
    <t>女性ヘルスケアpractice 4 産婦人科診療に役立つ早わかり遺伝医療入門 ―Q＆Aでさらっとなっとく</t>
  </si>
  <si>
    <t>女性ヘルスケアpractice 3 がん・生殖医療ハンドブック ―妊孕性・生殖機能温存療法の実践ガイド</t>
  </si>
  <si>
    <t>Smart nurse Books 20 看護師なら知っておきたい やりなおしの からだのなぜ？ がわかる生化学・生理学 超基本</t>
  </si>
  <si>
    <t>Smart nurse Books 02 やりなおしの心電図・不整脈対応 ―不整脈発生！どうみる？医師にどう伝える？</t>
  </si>
  <si>
    <t>Smart nurse Books 05 ナビトレ 新人ナースもも子と学ぶ 急性期看護のアセスメント ―「あと一歩」の実践力が身に付く！</t>
  </si>
  <si>
    <t>Smart nurse Books 06 やりなおしの検査値・パニック値対応 ―疾患・場面別 見逃してはいけない検査値はコレだ！</t>
  </si>
  <si>
    <t>Smart nurse Books 09 ナビトレ 教え方力UP！だれも教えてくれなかった！新人・後輩ナースを教える技術50 ―教え方に悩むすべての先輩、はじめてプリセプターになる人に！</t>
  </si>
  <si>
    <t>Smart nurse Books 10 やりなおしの呼吸と循環 とことんマスター ―脱・あいまい知識！イラストでぐんぐんわかる生理学と人工呼吸ケア</t>
  </si>
  <si>
    <t>Smart nurse Books 11 早わかり人工呼吸器換気モード超入門 ―たとえとイラストでかんたんマスター</t>
  </si>
  <si>
    <t>Smart nurse Books 12 早わかり 見える！わかる！バイタルサイン ―バイタルサインのしくみと「キメドキ」がわかる！</t>
  </si>
  <si>
    <t>Smart nurse Books 13 やりなおしのアラーム・パニック対応とアセスメント ―緊急・警告時の必要な判断と患者の観かたがわかる！</t>
  </si>
  <si>
    <t>Smart nurse Books 14 ナビトレ 病棟で絶対に見落としてはいけない危険な症状17 ―「何か変？」に気づけるフローチャートと見極めポイント</t>
  </si>
  <si>
    <t>Smart nurse Books 16 ナビトレ アセスメント力UP！すぐできる 日勤・夜勤 急変の予測と対応 ―「何かおかしい」「いつもと違う」を見逃さない</t>
  </si>
  <si>
    <t>Smart nurse Books 17 ナビトレ 新人ナースゆう子と学ぶ 高齢者看護のアセスメント ―これだけは知っておきたい！現場で使える高齢者ケア</t>
  </si>
  <si>
    <t>Smart nurse Books 24 マンガで早わかり 看護師のための認知症のある患者さんへの対応 Do &amp; Do not ―「とりあえず」でケアしていませんか？困ったケースへの対処法</t>
  </si>
  <si>
    <t>Smart nurse Books+ ナースが疲れない・疲れさせない仕事術、教えます！―職務満足度+患者サービス力がUPするポイント50</t>
  </si>
  <si>
    <t>ねころんで読める悩める医療リーダーのための“ほぼ”エビデンス・ベイスト・リーダーシップ ―Global Consortium「リーダーシップ・コンピテンシー」をふまえて</t>
  </si>
  <si>
    <t>ねころんで読める新しいリハビリ ―内部障害リハビリテーションの驚くべき効果</t>
  </si>
  <si>
    <t>伝わる・身につく ナースのための教える技術</t>
  </si>
  <si>
    <t>公認心理師試験必勝キーワード66 ―313の関連キーワードでさくさく学べる／予想問題付き</t>
  </si>
  <si>
    <t>透析ケアの素朴なギモンを解決BOOK(1) 透析ナースの？がわかる！検査値Q＆A50</t>
  </si>
  <si>
    <t>透析ケアの素朴なギモンを解決BOOK(2) 透析ナースの？がわかる！薬剤Q＆A50</t>
  </si>
  <si>
    <t>メディカテ(3) イラストと画像でみる血管内治療に必要な全身血管</t>
  </si>
  <si>
    <t>メディカテ(1) 血管内治療の薬 ケアブック</t>
  </si>
  <si>
    <t>メディカテ(2) 全身疾患・血管内治療の流れと看護のキホン早見帳</t>
  </si>
  <si>
    <t>9784840472715</t>
  </si>
  <si>
    <t>9784840472739</t>
  </si>
  <si>
    <t>9784840472753</t>
  </si>
  <si>
    <t>9784840471992</t>
  </si>
  <si>
    <t>9784840472685</t>
  </si>
  <si>
    <t>9784840472593</t>
  </si>
  <si>
    <t>9784840468848</t>
  </si>
  <si>
    <t>9784840472258</t>
  </si>
  <si>
    <t>9784840472043</t>
  </si>
  <si>
    <t>9784840472203</t>
  </si>
  <si>
    <t>9784840472067</t>
  </si>
  <si>
    <t>9784840472180</t>
  </si>
  <si>
    <t>9784840472012</t>
  </si>
  <si>
    <t>9784840472197</t>
  </si>
  <si>
    <t>9784840472050</t>
  </si>
  <si>
    <t>9784840471923</t>
  </si>
  <si>
    <t>9784840471954</t>
  </si>
  <si>
    <t>9784840471879</t>
  </si>
  <si>
    <t>9784840471909</t>
  </si>
  <si>
    <t>9784840471770</t>
  </si>
  <si>
    <t>9784840469296</t>
  </si>
  <si>
    <t>9784840468954</t>
  </si>
  <si>
    <t>9784840468732</t>
  </si>
  <si>
    <t>9784840468725</t>
  </si>
  <si>
    <t>9784840468855</t>
  </si>
  <si>
    <t>9784840468763</t>
  </si>
  <si>
    <t>9784840468589</t>
  </si>
  <si>
    <t>9784840465076</t>
  </si>
  <si>
    <t>9784840468664</t>
  </si>
  <si>
    <t>9784840465922</t>
  </si>
  <si>
    <t>9784840468602</t>
  </si>
  <si>
    <t>9784840468503</t>
  </si>
  <si>
    <t>9784840468558</t>
  </si>
  <si>
    <t>9784840468541</t>
  </si>
  <si>
    <t>9784840468527</t>
  </si>
  <si>
    <t>9784840465946</t>
  </si>
  <si>
    <t>9784840465885</t>
  </si>
  <si>
    <t>9784840465892</t>
  </si>
  <si>
    <t>9784840465755</t>
  </si>
  <si>
    <t>9784840465809</t>
  </si>
  <si>
    <t>9784840465281</t>
  </si>
  <si>
    <t>9784840465762</t>
  </si>
  <si>
    <t>9784840465731</t>
  </si>
  <si>
    <t>9784840465571</t>
  </si>
  <si>
    <t>9784840465465</t>
  </si>
  <si>
    <t>9784840465410</t>
  </si>
  <si>
    <t>9784840465458</t>
  </si>
  <si>
    <t>9784840465038</t>
  </si>
  <si>
    <t>9784840465298</t>
  </si>
  <si>
    <t>9784840465120</t>
  </si>
  <si>
    <t>9784840461580</t>
  </si>
  <si>
    <t>9784840465021</t>
  </si>
  <si>
    <t>9784840465007</t>
  </si>
  <si>
    <t>9784840462044</t>
  </si>
  <si>
    <t>9784840464987</t>
  </si>
  <si>
    <t>9784840464864</t>
  </si>
  <si>
    <t>9784840464840</t>
  </si>
  <si>
    <t>9784840462020</t>
  </si>
  <si>
    <t>9784840461979</t>
  </si>
  <si>
    <t>9784840454483</t>
  </si>
  <si>
    <t>9784840462075</t>
  </si>
  <si>
    <t>9784840461887</t>
  </si>
  <si>
    <t>9784840461955</t>
  </si>
  <si>
    <t>9784840461931</t>
  </si>
  <si>
    <t>9784840461610</t>
  </si>
  <si>
    <t>9784840461788</t>
  </si>
  <si>
    <t>9784840454278</t>
  </si>
  <si>
    <t>9784840461771</t>
  </si>
  <si>
    <t>9784840453547</t>
  </si>
  <si>
    <t>9784840461627</t>
  </si>
  <si>
    <t>9784840453103</t>
  </si>
  <si>
    <t>9784840440929</t>
  </si>
  <si>
    <t>9784840440783</t>
  </si>
  <si>
    <t>9784840458337</t>
  </si>
  <si>
    <t>9784840454285</t>
  </si>
  <si>
    <t>9784840461276</t>
  </si>
  <si>
    <t>9784840457620</t>
  </si>
  <si>
    <t>9784840461245</t>
  </si>
  <si>
    <t>9784840454322</t>
  </si>
  <si>
    <t>9784840457705</t>
  </si>
  <si>
    <t>9784840461214</t>
  </si>
  <si>
    <t>9784840461153</t>
  </si>
  <si>
    <t>9784840458320</t>
  </si>
  <si>
    <t>9784840458276</t>
  </si>
  <si>
    <t>9784840458245</t>
  </si>
  <si>
    <t>9784840454643</t>
  </si>
  <si>
    <t>9784840458184</t>
  </si>
  <si>
    <t>9784840458153</t>
  </si>
  <si>
    <t>9784840457910</t>
  </si>
  <si>
    <t>9784840448833</t>
  </si>
  <si>
    <t>9784840457897</t>
  </si>
  <si>
    <t>9784840457866</t>
  </si>
  <si>
    <t>9784840453714</t>
  </si>
  <si>
    <t>9784840457606</t>
  </si>
  <si>
    <t>9784840457590</t>
  </si>
  <si>
    <t>9784840454582</t>
  </si>
  <si>
    <t>9784840454728</t>
  </si>
  <si>
    <t>9784840454698</t>
  </si>
  <si>
    <t>9784840454674</t>
  </si>
  <si>
    <t>9784840454629</t>
  </si>
  <si>
    <t>9784840454612</t>
  </si>
  <si>
    <t>9784840454636</t>
  </si>
  <si>
    <t>9784840454667</t>
  </si>
  <si>
    <t>9784840454506</t>
  </si>
  <si>
    <t>9784840454476</t>
  </si>
  <si>
    <t>9784840454513</t>
  </si>
  <si>
    <t>9784840454414</t>
  </si>
  <si>
    <t>9784840453325</t>
  </si>
  <si>
    <t>9784840450065</t>
  </si>
  <si>
    <t>9784840450041</t>
  </si>
  <si>
    <t>9784840444828</t>
  </si>
  <si>
    <t>9784840454438</t>
  </si>
  <si>
    <t>9784840454254</t>
  </si>
  <si>
    <t>9784840454261</t>
  </si>
  <si>
    <t>9784840440769</t>
  </si>
  <si>
    <t>9784840449083</t>
  </si>
  <si>
    <t>9784840433549</t>
  </si>
  <si>
    <t>9784840433013</t>
  </si>
  <si>
    <t>9784840436939</t>
  </si>
  <si>
    <t>9784840429931</t>
  </si>
  <si>
    <t>9784840429924</t>
  </si>
  <si>
    <t>9784840453202</t>
  </si>
  <si>
    <t>9784840436649</t>
  </si>
  <si>
    <t>9784840453196</t>
  </si>
  <si>
    <t>9784840450270</t>
  </si>
  <si>
    <t>9784840448864</t>
  </si>
  <si>
    <t>9784840449571</t>
  </si>
  <si>
    <t>9784840453141</t>
  </si>
  <si>
    <t>9784840450287</t>
  </si>
  <si>
    <t>9784840446013</t>
  </si>
  <si>
    <t>9784840448895</t>
  </si>
  <si>
    <t>9784840444644</t>
  </si>
  <si>
    <t>9784840444538</t>
  </si>
  <si>
    <t>9784840449045</t>
  </si>
  <si>
    <t>9784840444958</t>
  </si>
  <si>
    <t>9784840449311</t>
  </si>
  <si>
    <t>9784840445641</t>
  </si>
  <si>
    <t>9784840448901</t>
  </si>
  <si>
    <t>9784840433266</t>
  </si>
  <si>
    <t>9784840445702</t>
  </si>
  <si>
    <t>9784840436922</t>
  </si>
  <si>
    <t>9784840445726</t>
  </si>
  <si>
    <t>9784840440622</t>
  </si>
  <si>
    <t>9784840433419</t>
  </si>
  <si>
    <t>9784840440837</t>
  </si>
  <si>
    <t>9784840445252</t>
  </si>
  <si>
    <t>9784840437295</t>
  </si>
  <si>
    <t>9784840441025</t>
  </si>
  <si>
    <t>9784840437172</t>
  </si>
  <si>
    <t>4895730476</t>
  </si>
  <si>
    <t>4895733750</t>
  </si>
  <si>
    <t>9784840428958</t>
  </si>
  <si>
    <t>9784840433532</t>
  </si>
  <si>
    <t>9784840444729</t>
  </si>
  <si>
    <t>9784840407731</t>
  </si>
  <si>
    <t>9784840437097</t>
  </si>
  <si>
    <t>9784840441018</t>
  </si>
  <si>
    <t>9784840440325</t>
  </si>
  <si>
    <t>9784840444866</t>
  </si>
  <si>
    <t>4840415129</t>
  </si>
  <si>
    <t>4840411999</t>
  </si>
  <si>
    <t>9784840432849</t>
  </si>
  <si>
    <t>9784840421720</t>
  </si>
  <si>
    <t>9784840425605</t>
  </si>
  <si>
    <t>9784840421553</t>
  </si>
  <si>
    <t>9784840433402</t>
  </si>
  <si>
    <t>9784840437264</t>
  </si>
  <si>
    <t>9784840440271</t>
  </si>
  <si>
    <t>9784840440226</t>
  </si>
  <si>
    <t>9784840440219</t>
  </si>
  <si>
    <t>9784840458429</t>
  </si>
  <si>
    <t>9784840453172</t>
  </si>
  <si>
    <t>9784840429252</t>
  </si>
  <si>
    <t>9784840429283</t>
  </si>
  <si>
    <t>9784840429818</t>
  </si>
  <si>
    <t>9784840468770</t>
  </si>
  <si>
    <t>9784840446129</t>
  </si>
  <si>
    <t>9784840461559</t>
  </si>
  <si>
    <t>9784840448932</t>
  </si>
  <si>
    <t>9784840440110</t>
  </si>
  <si>
    <t>9784840444569</t>
  </si>
  <si>
    <t>9784840445078</t>
  </si>
  <si>
    <t>9784840458290</t>
  </si>
  <si>
    <t>9784840461849</t>
  </si>
  <si>
    <t>9784840461573</t>
  </si>
  <si>
    <t>9784840461566</t>
  </si>
  <si>
    <t>9784840449021</t>
  </si>
  <si>
    <t>9784840450027</t>
  </si>
  <si>
    <t>9784840453134</t>
  </si>
  <si>
    <t>9784840453622</t>
  </si>
  <si>
    <t>9784840457736</t>
  </si>
  <si>
    <t>9784840457842</t>
  </si>
  <si>
    <t>9784840453615</t>
  </si>
  <si>
    <t>9784840458351</t>
  </si>
  <si>
    <t>9784840458214</t>
  </si>
  <si>
    <t>9784840458146</t>
  </si>
  <si>
    <t>9784840457835</t>
  </si>
  <si>
    <t>9784840454537</t>
  </si>
  <si>
    <t>9784840453684</t>
  </si>
  <si>
    <t>9784840472302</t>
  </si>
  <si>
    <t>9784840461375</t>
  </si>
  <si>
    <t>9784840465069</t>
  </si>
  <si>
    <t>9784840445344</t>
  </si>
  <si>
    <t>9784840464956</t>
  </si>
  <si>
    <t>9784840461900</t>
  </si>
  <si>
    <t>9784840461894</t>
  </si>
  <si>
    <t>9784840445610</t>
  </si>
  <si>
    <t>9784840436632</t>
  </si>
  <si>
    <t>9784840436625</t>
  </si>
  <si>
    <t>9784840436908</t>
  </si>
  <si>
    <t>9784840437011</t>
  </si>
  <si>
    <t>9784840437028</t>
  </si>
  <si>
    <t>9784840437226</t>
  </si>
  <si>
    <t>9784840440370</t>
  </si>
  <si>
    <t>9784840440165</t>
  </si>
  <si>
    <t>9784840440301</t>
  </si>
  <si>
    <t>9784840440615</t>
  </si>
  <si>
    <t>9784840440455</t>
  </si>
  <si>
    <t>9784840440875</t>
  </si>
  <si>
    <t>9784840440936</t>
  </si>
  <si>
    <t>9784840440974</t>
  </si>
  <si>
    <t>9784840441520</t>
  </si>
  <si>
    <t>9784840444590</t>
  </si>
  <si>
    <t>9784840444774</t>
  </si>
  <si>
    <t>9784840446044</t>
  </si>
  <si>
    <t>9784840444781</t>
  </si>
  <si>
    <t>9784840453165</t>
  </si>
  <si>
    <t>9784840453561</t>
  </si>
  <si>
    <t>9784840454469</t>
  </si>
  <si>
    <t>9784840449342</t>
  </si>
  <si>
    <t>9784840445054</t>
  </si>
  <si>
    <t>9784840469159</t>
  </si>
  <si>
    <t>9784840465403</t>
  </si>
  <si>
    <t>9784840468466</t>
  </si>
  <si>
    <t>9784840468800</t>
  </si>
  <si>
    <t>9784840468923</t>
  </si>
  <si>
    <t>9784840468930</t>
  </si>
  <si>
    <t>9784840469173</t>
  </si>
  <si>
    <t>9784840469180</t>
  </si>
  <si>
    <t>9784840469197</t>
  </si>
  <si>
    <t>https://mol.medicalonline.jp/library/ebooks/detail/?id=6686</t>
  </si>
  <si>
    <t>https://mol.medicalonline.jp/library/ebooks/detail/?id=6683</t>
  </si>
  <si>
    <t>https://mol.medicalonline.jp/library/ebooks/detail/?id=6685</t>
  </si>
  <si>
    <t>https://mol.medicalonline.jp/library/ebooks/detail/?id=6639</t>
  </si>
  <si>
    <t>https://mol.medicalonline.jp/library/ebooks/detail/?id=6640</t>
  </si>
  <si>
    <t>https://mol.medicalonline.jp/library/ebooks/detail/?id=6534</t>
  </si>
  <si>
    <t>https://mol.medicalonline.jp/library/ebooks/detail/?id=6432</t>
  </si>
  <si>
    <t>https://mol.medicalonline.jp/library/ebooks/detail/?id=6245</t>
  </si>
  <si>
    <t>https://mol.medicalonline.jp/library/ebooks/detail/?id=6250</t>
  </si>
  <si>
    <t>https://mol.medicalonline.jp/library/ebooks/detail/?id=6171</t>
  </si>
  <si>
    <t>https://mol.medicalonline.jp/library/ebooks/detail/?id=6249</t>
  </si>
  <si>
    <t>https://mol.medicalonline.jp/library/ebooks/detail/?id=6181</t>
  </si>
  <si>
    <t>https://mol.medicalonline.jp/library/ebooks/detail/?id=6173</t>
  </si>
  <si>
    <t>https://mol.medicalonline.jp/library/ebooks/detail/?id=6170</t>
  </si>
  <si>
    <t>https://mol.medicalonline.jp/library/ebooks/detail/?id=6172</t>
  </si>
  <si>
    <t>https://mol.medicalonline.jp/library/ebooks/detail/?id=6167</t>
  </si>
  <si>
    <t>https://mol.medicalonline.jp/library/ebooks/detail/?id=6164</t>
  </si>
  <si>
    <t>https://mol.medicalonline.jp/library/ebooks/detail/?id=6096</t>
  </si>
  <si>
    <t>https://mol.medicalonline.jp/library/ebooks/detail/?id=6097</t>
  </si>
  <si>
    <t>https://mol.medicalonline.jp/library/ebooks/detail/?id=6015</t>
  </si>
  <si>
    <t>https://mol.medicalonline.jp/library/ebooks/detail/?id=5885</t>
  </si>
  <si>
    <t>https://mol.medicalonline.jp/library/ebooks/detail/?id=5744</t>
  </si>
  <si>
    <t>https://mol.medicalonline.jp/library/ebooks/detail/?id=5747</t>
  </si>
  <si>
    <t>https://mol.medicalonline.jp/library/ebooks/detail/?id=5615</t>
  </si>
  <si>
    <t>https://mol.medicalonline.jp/library/ebooks/detail/?id=5442</t>
  </si>
  <si>
    <t>https://mol.medicalonline.jp/library/ebooks/detail/?id=5383</t>
  </si>
  <si>
    <t>https://mol.medicalonline.jp/library/ebooks/detail/?id=5306</t>
  </si>
  <si>
    <t>https://mol.medicalonline.jp/library/ebooks/detail/?id=5312</t>
  </si>
  <si>
    <t>https://mol.medicalonline.jp/library/ebooks/detail/?id=5308</t>
  </si>
  <si>
    <t>https://mol.medicalonline.jp/library/ebooks/detail/?id=5213</t>
  </si>
  <si>
    <t>https://mol.medicalonline.jp/library/ebooks/detail/?id=5258</t>
  </si>
  <si>
    <t>https://mol.medicalonline.jp/library/ebooks/detail/?id=5225</t>
  </si>
  <si>
    <t>https://mol.medicalonline.jp/library/ebooks/detail/?id=5256</t>
  </si>
  <si>
    <t>https://mol.medicalonline.jp/library/ebooks/detail/?id=5215</t>
  </si>
  <si>
    <t>https://mol.medicalonline.jp/library/ebooks/detail/?id=5030</t>
  </si>
  <si>
    <t>https://mol.medicalonline.jp/library/ebooks/detail/?id=5214</t>
  </si>
  <si>
    <t>https://mol.medicalonline.jp/library/ebooks/detail/?id=4873</t>
  </si>
  <si>
    <t>https://mol.medicalonline.jp/library/ebooks/detail/?id=4872</t>
  </si>
  <si>
    <t>https://mol.medicalonline.jp/library/ebooks/detail/?id=4765</t>
  </si>
  <si>
    <t>https://mol.medicalonline.jp/library/ebooks/detail/?id=4870</t>
  </si>
  <si>
    <t>https://mol.medicalonline.jp/library/ebooks/detail/?id=4932</t>
  </si>
  <si>
    <t>https://mol.medicalonline.jp/library/ebooks/detail/?id=5028</t>
  </si>
  <si>
    <t>https://mol.medicalonline.jp/library/ebooks/detail/?id=4675</t>
  </si>
  <si>
    <t>https://mol.medicalonline.jp/library/ebooks/detail/?id=4817</t>
  </si>
  <si>
    <t>https://mol.medicalonline.jp/library/ebooks/detail/?id=4673</t>
  </si>
  <si>
    <t>https://mol.medicalonline.jp/library/ebooks/detail/?id=4667</t>
  </si>
  <si>
    <t>https://mol.medicalonline.jp/library/ebooks/detail/?id=4669</t>
  </si>
  <si>
    <t>https://mol.medicalonline.jp/library/ebooks/detail/?id=4415</t>
  </si>
  <si>
    <t>https://mol.medicalonline.jp/library/ebooks/detail/?id=4183</t>
  </si>
  <si>
    <t>https://mol.medicalonline.jp/library/ebooks/detail/?id=5210</t>
  </si>
  <si>
    <t>https://mol.medicalonline.jp/library/ebooks/detail/?id=4169</t>
  </si>
  <si>
    <t>https://mol.medicalonline.jp/library/ebooks/detail/?id=4094</t>
  </si>
  <si>
    <t>https://mol.medicalonline.jp/library/ebooks/detail/?id=4039</t>
  </si>
  <si>
    <t>https://mol.medicalonline.jp/library/ebooks/detail/?id=4040</t>
  </si>
  <si>
    <t>https://mol.medicalonline.jp/library/ebooks/detail/?id=4035</t>
  </si>
  <si>
    <t>https://mol.medicalonline.jp/library/ebooks/detail/?id=4033</t>
  </si>
  <si>
    <t>https://mol.medicalonline.jp/library/ebooks/detail/?id=3967</t>
  </si>
  <si>
    <t>https://mol.medicalonline.jp/library/ebooks/detail/?id=3900</t>
  </si>
  <si>
    <t>https://mol.medicalonline.jp/library/ebooks/detail/?id=3790</t>
  </si>
  <si>
    <t>https://mol.medicalonline.jp/library/ebooks/detail/?id=3911</t>
  </si>
  <si>
    <t>https://mol.medicalonline.jp/library/ebooks/detail/?id=3969</t>
  </si>
  <si>
    <t>https://mol.medicalonline.jp/library/ebooks/detail/?id=3903</t>
  </si>
  <si>
    <t>https://mol.medicalonline.jp/library/ebooks/detail/?id=3780</t>
  </si>
  <si>
    <t>https://mol.medicalonline.jp/library/ebooks/detail/?id=3776</t>
  </si>
  <si>
    <t>https://mol.medicalonline.jp/library/ebooks/detail/?id=3760</t>
  </si>
  <si>
    <t>https://mol.medicalonline.jp/library/ebooks/detail/?id=3767</t>
  </si>
  <si>
    <t>https://mol.medicalonline.jp/library/ebooks/detail/?id=3768</t>
  </si>
  <si>
    <t>https://mol.medicalonline.jp/library/ebooks/detail/?id=3762</t>
  </si>
  <si>
    <t>https://mol.medicalonline.jp/library/ebooks/detail/?id=5203</t>
  </si>
  <si>
    <t>https://mol.medicalonline.jp/library/ebooks/detail/?id=3764</t>
  </si>
  <si>
    <t>https://mol.medicalonline.jp/library/ebooks/detail/?id=3415</t>
  </si>
  <si>
    <t>https://mol.medicalonline.jp/library/ebooks/detail/?id=3306</t>
  </si>
  <si>
    <t>https://mol.medicalonline.jp/library/ebooks/detail/?id=3350</t>
  </si>
  <si>
    <t>https://mol.medicalonline.jp/library/ebooks/detail/?id=3540</t>
  </si>
  <si>
    <t>https://mol.medicalonline.jp/library/ebooks/detail/?id=3720</t>
  </si>
  <si>
    <t>https://mol.medicalonline.jp/library/ebooks/detail/?id=4174</t>
  </si>
  <si>
    <t>https://mol.medicalonline.jp/library/ebooks/detail/?id=3387</t>
  </si>
  <si>
    <t>https://mol.medicalonline.jp/library/ebooks/detail/?id=3449</t>
  </si>
  <si>
    <t>https://mol.medicalonline.jp/library/ebooks/detail/?id=3522</t>
  </si>
  <si>
    <t>https://mol.medicalonline.jp/library/ebooks/detail/?id=3525</t>
  </si>
  <si>
    <t>https://mol.medicalonline.jp/library/ebooks/detail/?id=3414</t>
  </si>
  <si>
    <t>https://mol.medicalonline.jp/library/ebooks/detail/?id=3187</t>
  </si>
  <si>
    <t>https://mol.medicalonline.jp/library/ebooks/detail/?id=3527</t>
  </si>
  <si>
    <t>https://mol.medicalonline.jp/library/ebooks/detail/?id=3497</t>
  </si>
  <si>
    <t>https://mol.medicalonline.jp/library/ebooks/detail/?id=3498</t>
  </si>
  <si>
    <t>https://mol.medicalonline.jp/library/ebooks/detail/?id=5180</t>
  </si>
  <si>
    <t>https://mol.medicalonline.jp/library/ebooks/detail/?id=3452</t>
  </si>
  <si>
    <t>https://mol.medicalonline.jp/library/ebooks/detail/?id=3428</t>
  </si>
  <si>
    <t>https://mol.medicalonline.jp/library/ebooks/detail/?id=3044</t>
  </si>
  <si>
    <t>https://mol.medicalonline.jp/library/ebooks/detail/?id=5119</t>
  </si>
  <si>
    <t>https://mol.medicalonline.jp/library/ebooks/detail/?id=3043</t>
  </si>
  <si>
    <t>https://mol.medicalonline.jp/library/ebooks/detail/?id=3036</t>
  </si>
  <si>
    <t>https://mol.medicalonline.jp/library/ebooks/detail/?id=2926</t>
  </si>
  <si>
    <t>https://mol.medicalonline.jp/library/ebooks/detail/?id=2858</t>
  </si>
  <si>
    <t>https://mol.medicalonline.jp/library/ebooks/detail/?id=2922</t>
  </si>
  <si>
    <t>https://mol.medicalonline.jp/library/ebooks/detail/?id=2606</t>
  </si>
  <si>
    <t>https://mol.medicalonline.jp/library/ebooks/detail/?id=2925</t>
  </si>
  <si>
    <t>https://mol.medicalonline.jp/library/ebooks/detail/?id=2856</t>
  </si>
  <si>
    <t>https://mol.medicalonline.jp/library/ebooks/detail/?id=2855</t>
  </si>
  <si>
    <t>https://mol.medicalonline.jp/library/ebooks/detail/?id=2854</t>
  </si>
  <si>
    <t>https://mol.medicalonline.jp/library/ebooks/detail/?id=2853</t>
  </si>
  <si>
    <t>https://mol.medicalonline.jp/library/ebooks/detail/?id=2918</t>
  </si>
  <si>
    <t>https://mol.medicalonline.jp/library/ebooks/detail/?id=2607</t>
  </si>
  <si>
    <t>https://mol.medicalonline.jp/library/ebooks/detail/?id=2848</t>
  </si>
  <si>
    <t>https://mol.medicalonline.jp/library/ebooks/detail/?id=5173</t>
  </si>
  <si>
    <t>https://mol.medicalonline.jp/library/ebooks/detail/?id=2490</t>
  </si>
  <si>
    <t>https://mol.medicalonline.jp/library/ebooks/detail/?id=2916</t>
  </si>
  <si>
    <t>https://mol.medicalonline.jp/library/ebooks/detail/?id=2432</t>
  </si>
  <si>
    <t>https://mol.medicalonline.jp/library/ebooks/detail/?id=3536</t>
  </si>
  <si>
    <t>https://mol.medicalonline.jp/library/ebooks/detail/?id=2431</t>
  </si>
  <si>
    <t>https://mol.medicalonline.jp/library/ebooks/detail/?id=2428</t>
  </si>
  <si>
    <t>https://mol.medicalonline.jp/library/ebooks/detail/?id=2914</t>
  </si>
  <si>
    <t>https://mol.medicalonline.jp/library/ebooks/detail/?id=2426</t>
  </si>
  <si>
    <t>https://mol.medicalonline.jp/library/ebooks/detail/?id=2427</t>
  </si>
  <si>
    <t>https://mol.medicalonline.jp/library/ebooks/detail/?id=2253</t>
  </si>
  <si>
    <t>https://mol.medicalonline.jp/library/ebooks/detail/?id=2250</t>
  </si>
  <si>
    <t>https://mol.medicalonline.jp/library/ebooks/detail/?id=2234</t>
  </si>
  <si>
    <t>https://mol.medicalonline.jp/library/ebooks/detail/?id=2230</t>
  </si>
  <si>
    <t>https://mol.medicalonline.jp/library/ebooks/detail/?id=3008</t>
  </si>
  <si>
    <t>https://mol.medicalonline.jp/library/ebooks/detail/?id=2187</t>
  </si>
  <si>
    <t>https://mol.medicalonline.jp/library/ebooks/detail/?id=2186</t>
  </si>
  <si>
    <t>https://mol.medicalonline.jp/library/ebooks/detail/?id=3012</t>
  </si>
  <si>
    <t>https://mol.medicalonline.jp/library/ebooks/detail/?id=2215</t>
  </si>
  <si>
    <t>https://mol.medicalonline.jp/library/ebooks/detail/?id=3304</t>
  </si>
  <si>
    <t>https://mol.medicalonline.jp/library/ebooks/detail/?id=2264</t>
  </si>
  <si>
    <t>https://mol.medicalonline.jp/library/ebooks/detail/?id=2319</t>
  </si>
  <si>
    <t>https://mol.medicalonline.jp/library/ebooks/detail/?id=3285</t>
  </si>
  <si>
    <t>https://mol.medicalonline.jp/library/ebooks/detail/?id=2267</t>
  </si>
  <si>
    <t>https://mol.medicalonline.jp/library/ebooks/detail/?id=3158</t>
  </si>
  <si>
    <t>https://mol.medicalonline.jp/library/ebooks/detail/?id=4173</t>
  </si>
  <si>
    <t>https://mol.medicalonline.jp/library/ebooks/detail/?id=2257</t>
  </si>
  <si>
    <t>https://mol.medicalonline.jp/library/ebooks/detail/?id=4146</t>
  </si>
  <si>
    <t>https://mol.medicalonline.jp/library/ebooks/detail/?id=3157</t>
  </si>
  <si>
    <t>https://mol.medicalonline.jp/library/ebooks/detail/?id=2254</t>
  </si>
  <si>
    <t>https://mol.medicalonline.jp/library/ebooks/detail/?id=2252</t>
  </si>
  <si>
    <t>https://mol.medicalonline.jp/library/ebooks/detail/?id=4145</t>
  </si>
  <si>
    <t>https://mol.medicalonline.jp/library/ebooks/detail/?id=3156</t>
  </si>
  <si>
    <t>https://mol.medicalonline.jp/library/ebooks/detail/?id=2220</t>
  </si>
  <si>
    <t>https://mol.medicalonline.jp/library/ebooks/detail/?id=2216</t>
  </si>
  <si>
    <t>https://mol.medicalonline.jp/library/ebooks/detail/?id=3154</t>
  </si>
  <si>
    <t>https://mol.medicalonline.jp/library/ebooks/detail/?id=2212</t>
  </si>
  <si>
    <t>https://mol.medicalonline.jp/library/ebooks/detail/?id=2219</t>
  </si>
  <si>
    <t>https://mol.medicalonline.jp/library/ebooks/detail/?id=2175</t>
  </si>
  <si>
    <t>https://mol.medicalonline.jp/library/ebooks/detail/?id=2235</t>
  </si>
  <si>
    <t>https://mol.medicalonline.jp/library/ebooks/detail/?id=3153</t>
  </si>
  <si>
    <t>https://mol.medicalonline.jp/library/ebooks/detail/?id=3148</t>
  </si>
  <si>
    <t>https://mol.medicalonline.jp/library/ebooks/detail/?id=3152</t>
  </si>
  <si>
    <t>https://mol.medicalonline.jp/library/ebooks/detail/?id=2233</t>
  </si>
  <si>
    <t>https://mol.medicalonline.jp/library/ebooks/detail/?id=5170</t>
  </si>
  <si>
    <t>https://mol.medicalonline.jp/library/ebooks/detail/?id=2247</t>
  </si>
  <si>
    <t>https://mol.medicalonline.jp/library/ebooks/detail/?id=2248</t>
  </si>
  <si>
    <t>https://mol.medicalonline.jp/library/ebooks/detail/?id=2225</t>
  </si>
  <si>
    <t>https://mol.medicalonline.jp/library/ebooks/detail/?id=2184</t>
  </si>
  <si>
    <t>https://mol.medicalonline.jp/library/ebooks/detail/?id=3149</t>
  </si>
  <si>
    <t>https://mol.medicalonline.jp/library/ebooks/detail/?id=2228</t>
  </si>
  <si>
    <t>https://mol.medicalonline.jp/library/ebooks/detail/?id=2224</t>
  </si>
  <si>
    <t>https://mol.medicalonline.jp/library/ebooks/detail/?id=2226</t>
  </si>
  <si>
    <t>https://mol.medicalonline.jp/library/ebooks/detail/?id=2227</t>
  </si>
  <si>
    <t>https://mol.medicalonline.jp/library/ebooks/detail/?id=3150</t>
  </si>
  <si>
    <t>https://mol.medicalonline.jp/library/ebooks/detail/?id=2229</t>
  </si>
  <si>
    <t>https://mol.medicalonline.jp/library/ebooks/detail/?id=2231</t>
  </si>
  <si>
    <t>https://mol.medicalonline.jp/library/ebooks/detail/?id=5049</t>
  </si>
  <si>
    <t>https://mol.medicalonline.jp/library/ebooks/detail/?id=2223</t>
  </si>
  <si>
    <t>https://mol.medicalonline.jp/library/ebooks/detail/?id=2221</t>
  </si>
  <si>
    <t>https://mol.medicalonline.jp/library/ebooks/detail/?id=2181</t>
  </si>
  <si>
    <t>https://mol.medicalonline.jp/library/ebooks/detail/?id=2190</t>
  </si>
  <si>
    <t>https://mol.medicalonline.jp/library/ebooks/detail/?id=5126</t>
  </si>
  <si>
    <t>https://mol.medicalonline.jp/library/ebooks/detail/?id=3007</t>
  </si>
  <si>
    <t>https://mol.medicalonline.jp/library/ebooks/detail/?id=2188</t>
  </si>
  <si>
    <t>https://mol.medicalonline.jp/library/ebooks/detail/?id=2218</t>
  </si>
  <si>
    <t>https://mol.medicalonline.jp/library/ebooks/detail/?id=3529</t>
  </si>
  <si>
    <t>https://mol.medicalonline.jp/library/ebooks/detail/?id=5171</t>
  </si>
  <si>
    <t>https://mol.medicalonline.jp/library/ebooks/detail/?id=2222</t>
  </si>
  <si>
    <t>https://mol.medicalonline.jp/library/ebooks/detail/?id=2232</t>
  </si>
  <si>
    <t>https://mol.medicalonline.jp/library/ebooks/detail/?id=3151</t>
  </si>
  <si>
    <t>https://mol.medicalonline.jp/library/ebooks/detail/?id=5310</t>
  </si>
  <si>
    <t>https://mol.medicalonline.jp/library/ebooks/detail/?id=3453</t>
  </si>
  <si>
    <t>https://mol.medicalonline.jp/library/ebooks/detail/?id=5089</t>
  </si>
  <si>
    <t>https://mol.medicalonline.jp/library/ebooks/detail/?id=3518</t>
  </si>
  <si>
    <t>https://mol.medicalonline.jp/library/ebooks/detail/?id=3521</t>
  </si>
  <si>
    <t>https://mol.medicalonline.jp/library/ebooks/detail/?id=3520</t>
  </si>
  <si>
    <t>https://mol.medicalonline.jp/library/ebooks/detail/?id=3519</t>
  </si>
  <si>
    <t>https://mol.medicalonline.jp/library/ebooks/detail/?id=3532</t>
  </si>
  <si>
    <t>https://mol.medicalonline.jp/library/ebooks/detail/?id=3772</t>
  </si>
  <si>
    <t>https://mol.medicalonline.jp/library/ebooks/detail/?id=3717</t>
  </si>
  <si>
    <t>https://mol.medicalonline.jp/library/ebooks/detail/?id=3716</t>
  </si>
  <si>
    <t>https://mol.medicalonline.jp/library/ebooks/detail/?id=3309</t>
  </si>
  <si>
    <t>https://mol.medicalonline.jp/library/ebooks/detail/?id=3348</t>
  </si>
  <si>
    <t>https://mol.medicalonline.jp/library/ebooks/detail/?id=3381</t>
  </si>
  <si>
    <t>https://mol.medicalonline.jp/library/ebooks/detail/?id=3382</t>
  </si>
  <si>
    <t>https://mol.medicalonline.jp/library/ebooks/detail/?id=3426</t>
  </si>
  <si>
    <t>https://mol.medicalonline.jp/library/ebooks/detail/?id=3448</t>
  </si>
  <si>
    <t>https://mol.medicalonline.jp/library/ebooks/detail/?id=3351</t>
  </si>
  <si>
    <t>https://mol.medicalonline.jp/library/ebooks/detail/?id=3352</t>
  </si>
  <si>
    <t>https://mol.medicalonline.jp/library/ebooks/detail/?id=3447</t>
  </si>
  <si>
    <t>https://mol.medicalonline.jp/library/ebooks/detail/?id=3534</t>
  </si>
  <si>
    <t>https://mol.medicalonline.jp/library/ebooks/detail/?id=3533</t>
  </si>
  <si>
    <t>https://mol.medicalonline.jp/library/ebooks/detail/?id=3441</t>
  </si>
  <si>
    <t>https://mol.medicalonline.jp/library/ebooks/detail/?id=3440</t>
  </si>
  <si>
    <t>https://mol.medicalonline.jp/library/ebooks/detail/?id=6428</t>
  </si>
  <si>
    <t>https://mol.medicalonline.jp/library/ebooks/detail/?id=3904</t>
  </si>
  <si>
    <t>https://mol.medicalonline.jp/library/ebooks/detail/?id=4036</t>
  </si>
  <si>
    <t>https://mol.medicalonline.jp/library/ebooks/detail/?id=3483</t>
  </si>
  <si>
    <t>https://mol.medicalonline.jp/library/ebooks/detail/?id=5251</t>
  </si>
  <si>
    <t>https://mol.medicalonline.jp/library/ebooks/detail/?id=5207</t>
  </si>
  <si>
    <t>https://mol.medicalonline.jp/library/ebooks/detail/?id=3782</t>
  </si>
  <si>
    <t>https://mol.medicalonline.jp/library/ebooks/detail/?id=4302</t>
  </si>
  <si>
    <t>https://mol.medicalonline.jp/library/ebooks/detail/?id=5051</t>
  </si>
  <si>
    <t>https://mol.medicalonline.jp/library/ebooks/detail/?id=4290</t>
  </si>
  <si>
    <t>https://mol.medicalonline.jp/library/ebooks/detail/?id=5052</t>
  </si>
  <si>
    <t>https://mol.medicalonline.jp/library/ebooks/detail/?id=5053</t>
  </si>
  <si>
    <t>https://mol.medicalonline.jp/library/ebooks/detail/?id=4291</t>
  </si>
  <si>
    <t>https://mol.medicalonline.jp/library/ebooks/detail/?id=4292</t>
  </si>
  <si>
    <t>https://mol.medicalonline.jp/library/ebooks/detail/?id=4293</t>
  </si>
  <si>
    <t>https://mol.medicalonline.jp/library/ebooks/detail/?id=4294</t>
  </si>
  <si>
    <t>https://mol.medicalonline.jp/library/ebooks/detail/?id=4295</t>
  </si>
  <si>
    <t>https://mol.medicalonline.jp/library/ebooks/detail/?id=4296</t>
  </si>
  <si>
    <t>https://mol.medicalonline.jp/library/ebooks/detail/?id=4297</t>
  </si>
  <si>
    <t>https://mol.medicalonline.jp/library/ebooks/detail/?id=4298</t>
  </si>
  <si>
    <t>https://mol.medicalonline.jp/library/ebooks/detail/?id=4299</t>
  </si>
  <si>
    <t>https://mol.medicalonline.jp/library/ebooks/detail/?id=5054</t>
  </si>
  <si>
    <t>https://mol.medicalonline.jp/library/ebooks/detail/?id=5211</t>
  </si>
  <si>
    <t>https://mol.medicalonline.jp/library/ebooks/detail/?id=4300</t>
  </si>
  <si>
    <t>https://mol.medicalonline.jp/library/ebooks/detail/?id=4301</t>
  </si>
  <si>
    <t>https://mol.medicalonline.jp/library/ebooks/detail/?id=4303</t>
  </si>
  <si>
    <t>https://mol.medicalonline.jp/library/ebooks/detail/?id=4304</t>
  </si>
  <si>
    <t>https://mol.medicalonline.jp/library/ebooks/detail/?id=4305</t>
  </si>
  <si>
    <t>https://mol.medicalonline.jp/library/ebooks/detail/?id=4306</t>
  </si>
  <si>
    <t>https://mol.medicalonline.jp/library/ebooks/detail/?id=4307</t>
  </si>
  <si>
    <t>https://mol.medicalonline.jp/library/ebooks/detail/?id=4409</t>
  </si>
  <si>
    <t>https://mol.medicalonline.jp/library/ebooks/detail/?id=4410</t>
  </si>
  <si>
    <t>https://mol.medicalonline.jp/library/ebooks/detail/?id=5748</t>
  </si>
  <si>
    <t>https://mol.medicalonline.jp/library/ebooks/detail/?id=4523</t>
  </si>
  <si>
    <t>https://mol.medicalonline.jp/library/ebooks/detail/?id=4997</t>
  </si>
  <si>
    <t>https://mol.medicalonline.jp/library/ebooks/detail/?id=5493</t>
  </si>
  <si>
    <t>https://mol.medicalonline.jp/library/ebooks/detail/?id=5495</t>
  </si>
  <si>
    <t>https://mol.medicalonline.jp/library/ebooks/detail/?id=5496</t>
  </si>
  <si>
    <t>https://mol.medicalonline.jp/library/ebooks/detail/?id=5864</t>
  </si>
  <si>
    <t>https://mol.medicalonline.jp/library/ebooks/detail/?id=5862</t>
  </si>
  <si>
    <t>https://mol.medicalonline.jp/library/ebooks/detail/?id=5863</t>
  </si>
  <si>
    <t>こんなときどうする？ 在宅看護Q&amp;A</t>
  </si>
  <si>
    <t>CIRCULATION Up-to-Date Books 02 最強！ 心不全チーム医療 ―スペシャリスト集団になる！</t>
  </si>
  <si>
    <t>CIRCULATION Up-to-Date Books 07 いま，なぜ心不全ですか？ ―U40心不全ネットワークにDr.大西が聞いてみた</t>
  </si>
  <si>
    <t>オンラインHDFの基礎と臨床 ―透析患者の予後と合併症の改善を目指して</t>
  </si>
  <si>
    <t>ブラインドメイク物語 ―視覚障害者もメイクの力で人生が変わる！</t>
  </si>
  <si>
    <t>医療看護イノベーション ―組織に変化を起こす2035年生き残り戦略の教科書</t>
  </si>
  <si>
    <t>女性ヘルスケアpractice 2 実践！遺伝性乳がん・卵巣がん診療ハンドブック ―HBOC管理とがん予防のためのネクストステップ</t>
  </si>
  <si>
    <t>漢方薬処方レクチャー まずはこれだけ20 ―生薬の処方構造で「どの薬を」「なぜ使う」がピピッとわかる</t>
  </si>
  <si>
    <t>こどもの潰瘍性大腸炎・クローン病と治療 ―炎症性腸疾患(IBD)のことがよくわかる 患者説明にそのまま使える／不安なパパ・ママにイラストでやさしく解説</t>
  </si>
  <si>
    <t>泌尿器科診療に役立つガイドライン・ナビ ―臨床のエッセンスが身につく！チーム医療・在宅医療にも役立つ！</t>
  </si>
  <si>
    <t>緩和ケア教育テキスト ―がんと診断された時から緩和ケアの推進</t>
  </si>
  <si>
    <t>熟練看護師のプロの技見せます！慢性看護の患者教育 ―患者の行動変容につながる「看護の教育的関わりモデル」</t>
  </si>
  <si>
    <t>対人関係がラクになる！ナースの感情整理術 ―交流分析で納得，今日からできるコミュニケーションのコツ</t>
  </si>
  <si>
    <t>なんとなくわかる敗血症 ―ナースのための疾患はてなBOOK</t>
  </si>
  <si>
    <t>ナースのための小児・新生児の外科疾患 完全マスターガイド ―術前術後のケアがわかる！病態・治療がわかる！家族に説明できる！</t>
  </si>
  <si>
    <t>管理栄養士・栄養士の実践マネジメント ―少人数部門で最大限の効果を引き出す</t>
  </si>
  <si>
    <t>はじめての救急看護 ―カラービジュアルで見てわかる！</t>
  </si>
  <si>
    <t>再チャレ！心電図 ―今さら聞けない先輩ナースも今度こそわかる</t>
  </si>
  <si>
    <t>新版 助産師外来で役立つ超音波検査ガイドブック ―正常妊娠がよくわかる</t>
  </si>
  <si>
    <t>ファーストタッチ 人工呼吸器 ―ナース・研修医・臨床工学技士のための</t>
  </si>
  <si>
    <t>目の疾患クイズ77 ―写真・検査結果・主訴から解く</t>
  </si>
  <si>
    <t>Smart nurse Books 03 ナビトレ 新人ナースひな子と学ぶ フィジカルアセスメント ―身体のみかた、患者対応がわかる</t>
  </si>
  <si>
    <t>Smart nurse Books 07 ナビトレ ナース必修 対人力を磨く22の方法 ―みなっち先生の人間関係がすっきりセラピー</t>
  </si>
  <si>
    <t>Smart nurse Books 08 早わかり画像のみかた ―マンガでわかる、正常・異常ポイント！</t>
  </si>
  <si>
    <t>Smart nurse Books 15 ナビトレ スマ子・まめ子とマンガで学ぶ 新人・後輩指導コーチングスキル超入門 ―セルフサポートチェックノート付き</t>
  </si>
  <si>
    <t>Smart nurse Books 18 早わかり 検査・処置 これだけ！看護基本マニュアル ―看護目標がわかる！インフォームド・コンセントに役立つ！看護記録が書ける！</t>
  </si>
  <si>
    <t>Smart nurse Books 19 やりなおしの吸引・排痰・呼吸介助 ―患者さんが楽になる！五感でわかる呼吸のみかた</t>
  </si>
  <si>
    <t>Smart nurse Books 21 ナビトレ 新人ナースとり子と学ぶ 緊急度判定に活かすアセスメント“力”超入門 ―外来・病棟で使えるトリアージ</t>
  </si>
  <si>
    <t>Smart nurse Books 22 ナビトレ ナース初子とマンガで学ぶ ワクワク 謎解き 事例でナットク！看護過程 ―患者がみえる！根拠がわかる！臨床で使える思考プロセス&amp;看護判断</t>
  </si>
  <si>
    <t>Smart nurse Books 23 セツ先生の早わかり 看護研究 ヒミツの扉を開くカギ20 ―なんで私が？どうすれば？困っているあなたに</t>
  </si>
  <si>
    <t>Smart nurse Books 25 ナビトレ 人間関係力アップ！メンバーシップ&amp;リーダーシップマインド超入門 ―チームに受け入れられるナースになる！</t>
  </si>
  <si>
    <t>Smart nurse Books+ マンガで早わかり 新人ナースの話しかた・聴きかた・マナーブック ―コミュニケーションに自信が持てる！自分に自信が持てる！</t>
  </si>
  <si>
    <t>グローバルスタンダードシリーズ</t>
  </si>
  <si>
    <t>周産期の生理と異常</t>
  </si>
  <si>
    <t>臨床ナースのためのBasic&amp;Standard</t>
  </si>
  <si>
    <t>定番シリーズ</t>
  </si>
  <si>
    <t>はや調べノート</t>
  </si>
  <si>
    <t>できる! ICUナースシリーズ</t>
  </si>
  <si>
    <t>カラービジュアルで見てわかる!</t>
  </si>
  <si>
    <t>ねころんで読めるシリーズ</t>
  </si>
  <si>
    <t>メディカのセミナー濃縮ライブシリーズ</t>
  </si>
  <si>
    <t>CIRCULATION Up-to-Date Books</t>
  </si>
  <si>
    <t>はじめてのシリーズ</t>
  </si>
  <si>
    <t>女性ヘルスケアpractice</t>
  </si>
  <si>
    <t>泌尿器Care&amp;Cure Uro-Lo別冊</t>
  </si>
  <si>
    <t>Smart nurse Books</t>
  </si>
  <si>
    <t>CandY Link Books</t>
  </si>
  <si>
    <t>こころ JOB Books シリーズ</t>
  </si>
  <si>
    <t>透析ケアの素朴なギモンを解決BOOK</t>
  </si>
  <si>
    <t>メディカルスタッフのための血管内治療シリーズ メディカテ</t>
  </si>
  <si>
    <t>メディカ出版 2025年4月 年間購読制プラン移行対象書籍</t>
    <rPh sb="4" eb="6">
      <t>シュッパン</t>
    </rPh>
    <rPh sb="11" eb="12">
      <t>ネン</t>
    </rPh>
    <rPh sb="13" eb="14">
      <t>ガツ</t>
    </rPh>
    <rPh sb="15" eb="20">
      <t>ネンカンコウドクセイ</t>
    </rPh>
    <rPh sb="23" eb="25">
      <t>イコウ</t>
    </rPh>
    <rPh sb="25" eb="27">
      <t>タイショウ</t>
    </rPh>
    <rPh sb="27" eb="29">
      <t>ショセキ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</si>
</sst>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0"/>
      <color theme="1"/>
      <name val="Meiryo UI"/>
      <family val="2"/>
      <charset val="128"/>
    </font>
    <font>
      <sz val="10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2" xfId="0" applyNumberFormat="1" applyFont="1" applyBorder="1" applyAlignment="1"/>
    <xf numFmtId="0" fontId="5" fillId="0" borderId="2" xfId="0" applyFont="1" applyBorder="1" applyAlignment="1"/>
    <xf numFmtId="176" fontId="5" fillId="0" borderId="2" xfId="0" applyNumberFormat="1" applyFont="1" applyBorder="1" applyAlignment="1"/>
    <xf numFmtId="0" fontId="6" fillId="0" borderId="2" xfId="0" applyFont="1" applyBorder="1" applyAlignment="1"/>
  </cellXfs>
  <cellStyles count="3">
    <cellStyle name="標準" xfId="0" builtinId="0"/>
    <cellStyle name="標準 2" xfId="1" xr:uid="{138921DF-64F2-48D1-BDC2-CC66C472FB67}"/>
    <cellStyle name="標準 2 3" xfId="2" xr:uid="{01252455-86EC-4D1F-AB6D-42CD62433F4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2F265-5B65-4821-931E-336767E6958E}">
  <dimension ref="A1:E242"/>
  <sheetViews>
    <sheetView tabSelected="1" workbookViewId="0">
      <pane ySplit="2" topLeftCell="A3" activePane="bottomLeft" state="frozen"/>
      <selection pane="bottomLeft"/>
    </sheetView>
  </sheetViews>
  <sheetFormatPr defaultRowHeight="15.75" x14ac:dyDescent="0.25"/>
  <cols>
    <col min="1" max="1" width="78.21875" customWidth="1"/>
    <col min="2" max="2" width="11.21875" customWidth="1"/>
    <col min="3" max="3" width="14.5546875" customWidth="1"/>
    <col min="4" max="4" width="38.109375" customWidth="1"/>
    <col min="5" max="5" width="51.21875" customWidth="1"/>
  </cols>
  <sheetData>
    <row r="1" spans="1:5" ht="16.5" x14ac:dyDescent="0.25">
      <c r="A1" s="1" t="s">
        <v>743</v>
      </c>
      <c r="B1" s="1"/>
      <c r="C1" s="1"/>
      <c r="D1" s="1"/>
      <c r="E1" s="1"/>
    </row>
    <row r="2" spans="1:5" ht="17.25" thickBot="1" x14ac:dyDescent="0.3">
      <c r="A2" s="2" t="s">
        <v>1</v>
      </c>
      <c r="B2" s="2" t="s">
        <v>2</v>
      </c>
      <c r="C2" s="2" t="s">
        <v>3</v>
      </c>
      <c r="D2" s="2" t="s">
        <v>0</v>
      </c>
      <c r="E2" s="2" t="s">
        <v>4</v>
      </c>
    </row>
    <row r="3" spans="1:5" ht="16.5" thickTop="1" x14ac:dyDescent="0.25">
      <c r="A3" s="4" t="s">
        <v>138</v>
      </c>
      <c r="B3" s="5">
        <v>41456</v>
      </c>
      <c r="C3" s="3" t="s">
        <v>362</v>
      </c>
      <c r="D3" s="4"/>
      <c r="E3" s="6" t="s">
        <v>602</v>
      </c>
    </row>
    <row r="4" spans="1:5" x14ac:dyDescent="0.25">
      <c r="A4" s="4" t="s">
        <v>139</v>
      </c>
      <c r="B4" s="5">
        <v>41456</v>
      </c>
      <c r="C4" s="3" t="s">
        <v>363</v>
      </c>
      <c r="D4" s="4"/>
      <c r="E4" s="6" t="s">
        <v>603</v>
      </c>
    </row>
    <row r="5" spans="1:5" x14ac:dyDescent="0.25">
      <c r="A5" s="4" t="s">
        <v>131</v>
      </c>
      <c r="B5" s="5">
        <v>41579</v>
      </c>
      <c r="C5" s="3" t="s">
        <v>355</v>
      </c>
      <c r="D5" s="4"/>
      <c r="E5" s="6" t="s">
        <v>595</v>
      </c>
    </row>
    <row r="6" spans="1:5" x14ac:dyDescent="0.25">
      <c r="A6" s="4" t="s">
        <v>134</v>
      </c>
      <c r="B6" s="5">
        <v>41487</v>
      </c>
      <c r="C6" s="3" t="s">
        <v>358</v>
      </c>
      <c r="D6" s="4"/>
      <c r="E6" s="6" t="s">
        <v>598</v>
      </c>
    </row>
    <row r="7" spans="1:5" x14ac:dyDescent="0.25">
      <c r="A7" s="4" t="s">
        <v>129</v>
      </c>
      <c r="B7" s="5">
        <v>41699</v>
      </c>
      <c r="C7" s="3" t="s">
        <v>353</v>
      </c>
      <c r="D7" s="4"/>
      <c r="E7" s="6" t="s">
        <v>593</v>
      </c>
    </row>
    <row r="8" spans="1:5" x14ac:dyDescent="0.25">
      <c r="A8" s="4" t="s">
        <v>150</v>
      </c>
      <c r="B8" s="5">
        <v>41334</v>
      </c>
      <c r="C8" s="3" t="s">
        <v>374</v>
      </c>
      <c r="D8" s="4"/>
      <c r="E8" s="6" t="s">
        <v>614</v>
      </c>
    </row>
    <row r="9" spans="1:5" x14ac:dyDescent="0.25">
      <c r="A9" s="4" t="s">
        <v>153</v>
      </c>
      <c r="B9" s="5">
        <v>41275</v>
      </c>
      <c r="C9" s="3" t="s">
        <v>377</v>
      </c>
      <c r="D9" s="4"/>
      <c r="E9" s="6" t="s">
        <v>617</v>
      </c>
    </row>
    <row r="10" spans="1:5" x14ac:dyDescent="0.25">
      <c r="A10" s="4" t="s">
        <v>141</v>
      </c>
      <c r="B10" s="5">
        <v>41426</v>
      </c>
      <c r="C10" s="3" t="s">
        <v>365</v>
      </c>
      <c r="D10" s="4"/>
      <c r="E10" s="6" t="s">
        <v>605</v>
      </c>
    </row>
    <row r="11" spans="1:5" x14ac:dyDescent="0.25">
      <c r="A11" s="4" t="s">
        <v>156</v>
      </c>
      <c r="B11" s="5">
        <v>42095</v>
      </c>
      <c r="C11" s="3" t="s">
        <v>380</v>
      </c>
      <c r="D11" s="4" t="s">
        <v>725</v>
      </c>
      <c r="E11" s="6" t="s">
        <v>620</v>
      </c>
    </row>
    <row r="12" spans="1:5" x14ac:dyDescent="0.25">
      <c r="A12" s="4" t="s">
        <v>109</v>
      </c>
      <c r="B12" s="5">
        <v>42095</v>
      </c>
      <c r="C12" s="3" t="s">
        <v>333</v>
      </c>
      <c r="D12" s="4"/>
      <c r="E12" s="6" t="s">
        <v>573</v>
      </c>
    </row>
    <row r="13" spans="1:5" x14ac:dyDescent="0.25">
      <c r="A13" s="4" t="s">
        <v>108</v>
      </c>
      <c r="B13" s="5">
        <v>42095</v>
      </c>
      <c r="C13" s="3" t="s">
        <v>332</v>
      </c>
      <c r="D13" s="4"/>
      <c r="E13" s="6" t="s">
        <v>572</v>
      </c>
    </row>
    <row r="14" spans="1:5" x14ac:dyDescent="0.25">
      <c r="A14" s="4" t="s">
        <v>107</v>
      </c>
      <c r="B14" s="5">
        <v>42095</v>
      </c>
      <c r="C14" s="3" t="s">
        <v>331</v>
      </c>
      <c r="D14" s="4"/>
      <c r="E14" s="6" t="s">
        <v>571</v>
      </c>
    </row>
    <row r="15" spans="1:5" x14ac:dyDescent="0.25">
      <c r="A15" s="4" t="s">
        <v>157</v>
      </c>
      <c r="B15" s="5">
        <v>42095</v>
      </c>
      <c r="C15" s="3" t="s">
        <v>381</v>
      </c>
      <c r="D15" s="4" t="s">
        <v>726</v>
      </c>
      <c r="E15" s="6" t="s">
        <v>621</v>
      </c>
    </row>
    <row r="16" spans="1:5" x14ac:dyDescent="0.25">
      <c r="A16" s="4" t="s">
        <v>111</v>
      </c>
      <c r="B16" s="5">
        <v>42073</v>
      </c>
      <c r="C16" s="3" t="s">
        <v>335</v>
      </c>
      <c r="D16" s="4"/>
      <c r="E16" s="6" t="s">
        <v>575</v>
      </c>
    </row>
    <row r="17" spans="1:5" x14ac:dyDescent="0.25">
      <c r="A17" s="4" t="s">
        <v>127</v>
      </c>
      <c r="B17" s="5">
        <v>41699</v>
      </c>
      <c r="C17" s="3" t="s">
        <v>351</v>
      </c>
      <c r="D17" s="4"/>
      <c r="E17" s="6" t="s">
        <v>591</v>
      </c>
    </row>
    <row r="18" spans="1:5" x14ac:dyDescent="0.25">
      <c r="A18" s="4" t="s">
        <v>158</v>
      </c>
      <c r="B18" s="5">
        <v>41640</v>
      </c>
      <c r="C18" s="3" t="s">
        <v>382</v>
      </c>
      <c r="D18" s="4" t="s">
        <v>726</v>
      </c>
      <c r="E18" s="6" t="s">
        <v>622</v>
      </c>
    </row>
    <row r="19" spans="1:5" x14ac:dyDescent="0.25">
      <c r="A19" s="4" t="s">
        <v>130</v>
      </c>
      <c r="B19" s="5">
        <v>41640</v>
      </c>
      <c r="C19" s="3" t="s">
        <v>354</v>
      </c>
      <c r="D19" s="4"/>
      <c r="E19" s="6" t="s">
        <v>594</v>
      </c>
    </row>
    <row r="20" spans="1:5" x14ac:dyDescent="0.25">
      <c r="A20" s="4" t="s">
        <v>126</v>
      </c>
      <c r="B20" s="5">
        <v>41754</v>
      </c>
      <c r="C20" s="3" t="s">
        <v>350</v>
      </c>
      <c r="D20" s="4"/>
      <c r="E20" s="6" t="s">
        <v>590</v>
      </c>
    </row>
    <row r="21" spans="1:5" x14ac:dyDescent="0.25">
      <c r="A21" s="4" t="s">
        <v>155</v>
      </c>
      <c r="B21" s="5">
        <v>41214</v>
      </c>
      <c r="C21" s="3" t="s">
        <v>379</v>
      </c>
      <c r="D21" s="4"/>
      <c r="E21" s="6" t="s">
        <v>619</v>
      </c>
    </row>
    <row r="22" spans="1:5" x14ac:dyDescent="0.25">
      <c r="A22" s="4" t="s">
        <v>154</v>
      </c>
      <c r="B22" s="5">
        <v>41244</v>
      </c>
      <c r="C22" s="3" t="s">
        <v>378</v>
      </c>
      <c r="D22" s="4"/>
      <c r="E22" s="6" t="s">
        <v>618</v>
      </c>
    </row>
    <row r="23" spans="1:5" x14ac:dyDescent="0.25">
      <c r="A23" s="4" t="s">
        <v>152</v>
      </c>
      <c r="B23" s="5">
        <v>41315</v>
      </c>
      <c r="C23" s="3" t="s">
        <v>376</v>
      </c>
      <c r="D23" s="4"/>
      <c r="E23" s="6" t="s">
        <v>616</v>
      </c>
    </row>
    <row r="24" spans="1:5" x14ac:dyDescent="0.25">
      <c r="A24" s="4" t="s">
        <v>161</v>
      </c>
      <c r="B24" s="5">
        <v>42125</v>
      </c>
      <c r="C24" s="3" t="s">
        <v>385</v>
      </c>
      <c r="D24" s="4" t="s">
        <v>727</v>
      </c>
      <c r="E24" s="6" t="s">
        <v>625</v>
      </c>
    </row>
    <row r="25" spans="1:5" x14ac:dyDescent="0.25">
      <c r="A25" s="4" t="s">
        <v>151</v>
      </c>
      <c r="B25" s="5">
        <v>41315</v>
      </c>
      <c r="C25" s="3" t="s">
        <v>375</v>
      </c>
      <c r="D25" s="4"/>
      <c r="E25" s="6" t="s">
        <v>615</v>
      </c>
    </row>
    <row r="26" spans="1:5" x14ac:dyDescent="0.25">
      <c r="A26" s="4" t="s">
        <v>144</v>
      </c>
      <c r="B26" s="5">
        <v>41426</v>
      </c>
      <c r="C26" s="3" t="s">
        <v>368</v>
      </c>
      <c r="D26" s="4"/>
      <c r="E26" s="6" t="s">
        <v>608</v>
      </c>
    </row>
    <row r="27" spans="1:5" x14ac:dyDescent="0.25">
      <c r="A27" s="4" t="s">
        <v>140</v>
      </c>
      <c r="B27" s="5">
        <v>41426</v>
      </c>
      <c r="C27" s="3" t="s">
        <v>364</v>
      </c>
      <c r="D27" s="4"/>
      <c r="E27" s="6" t="s">
        <v>604</v>
      </c>
    </row>
    <row r="28" spans="1:5" x14ac:dyDescent="0.25">
      <c r="A28" s="4" t="s">
        <v>145</v>
      </c>
      <c r="B28" s="5">
        <v>41426</v>
      </c>
      <c r="C28" s="3" t="s">
        <v>369</v>
      </c>
      <c r="D28" s="4"/>
      <c r="E28" s="6" t="s">
        <v>609</v>
      </c>
    </row>
    <row r="29" spans="1:5" x14ac:dyDescent="0.25">
      <c r="A29" s="4" t="s">
        <v>146</v>
      </c>
      <c r="B29" s="5">
        <v>41426</v>
      </c>
      <c r="C29" s="3" t="s">
        <v>370</v>
      </c>
      <c r="D29" s="4"/>
      <c r="E29" s="6" t="s">
        <v>610</v>
      </c>
    </row>
    <row r="30" spans="1:5" x14ac:dyDescent="0.25">
      <c r="A30" s="4" t="s">
        <v>143</v>
      </c>
      <c r="B30" s="5">
        <v>41426</v>
      </c>
      <c r="C30" s="3" t="s">
        <v>367</v>
      </c>
      <c r="D30" s="4"/>
      <c r="E30" s="6" t="s">
        <v>607</v>
      </c>
    </row>
    <row r="31" spans="1:5" x14ac:dyDescent="0.25">
      <c r="A31" s="4" t="s">
        <v>148</v>
      </c>
      <c r="B31" s="5">
        <v>41412</v>
      </c>
      <c r="C31" s="3" t="s">
        <v>372</v>
      </c>
      <c r="D31" s="4"/>
      <c r="E31" s="6" t="s">
        <v>612</v>
      </c>
    </row>
    <row r="32" spans="1:5" x14ac:dyDescent="0.25">
      <c r="A32" s="4" t="s">
        <v>106</v>
      </c>
      <c r="B32" s="5">
        <v>42125</v>
      </c>
      <c r="C32" s="3" t="s">
        <v>330</v>
      </c>
      <c r="D32" s="4"/>
      <c r="E32" s="6" t="s">
        <v>570</v>
      </c>
    </row>
    <row r="33" spans="1:5" x14ac:dyDescent="0.25">
      <c r="A33" s="4" t="s">
        <v>149</v>
      </c>
      <c r="B33" s="5">
        <v>41365</v>
      </c>
      <c r="C33" s="3" t="s">
        <v>373</v>
      </c>
      <c r="D33" s="4"/>
      <c r="E33" s="6" t="s">
        <v>613</v>
      </c>
    </row>
    <row r="34" spans="1:5" x14ac:dyDescent="0.25">
      <c r="A34" s="4" t="s">
        <v>142</v>
      </c>
      <c r="B34" s="5">
        <v>41426</v>
      </c>
      <c r="C34" s="3" t="s">
        <v>366</v>
      </c>
      <c r="D34" s="4"/>
      <c r="E34" s="6" t="s">
        <v>606</v>
      </c>
    </row>
    <row r="35" spans="1:5" x14ac:dyDescent="0.25">
      <c r="A35" s="4" t="s">
        <v>147</v>
      </c>
      <c r="B35" s="5">
        <v>41412</v>
      </c>
      <c r="C35" s="3" t="s">
        <v>371</v>
      </c>
      <c r="D35" s="4"/>
      <c r="E35" s="6" t="s">
        <v>611</v>
      </c>
    </row>
    <row r="36" spans="1:5" x14ac:dyDescent="0.25">
      <c r="A36" s="4" t="s">
        <v>163</v>
      </c>
      <c r="B36" s="5">
        <v>41487</v>
      </c>
      <c r="C36" s="3" t="s">
        <v>387</v>
      </c>
      <c r="D36" s="4" t="s">
        <v>727</v>
      </c>
      <c r="E36" s="6" t="s">
        <v>627</v>
      </c>
    </row>
    <row r="37" spans="1:5" x14ac:dyDescent="0.25">
      <c r="A37" s="4" t="s">
        <v>162</v>
      </c>
      <c r="B37" s="5">
        <v>41487</v>
      </c>
      <c r="C37" s="3" t="s">
        <v>386</v>
      </c>
      <c r="D37" s="4" t="s">
        <v>727</v>
      </c>
      <c r="E37" s="6" t="s">
        <v>626</v>
      </c>
    </row>
    <row r="38" spans="1:5" x14ac:dyDescent="0.25">
      <c r="A38" s="4" t="s">
        <v>135</v>
      </c>
      <c r="B38" s="5">
        <v>41487</v>
      </c>
      <c r="C38" s="3" t="s">
        <v>359</v>
      </c>
      <c r="D38" s="4"/>
      <c r="E38" s="6" t="s">
        <v>599</v>
      </c>
    </row>
    <row r="39" spans="1:5" x14ac:dyDescent="0.25">
      <c r="A39" s="4" t="s">
        <v>136</v>
      </c>
      <c r="B39" s="5">
        <v>41487</v>
      </c>
      <c r="C39" s="3" t="s">
        <v>360</v>
      </c>
      <c r="D39" s="4"/>
      <c r="E39" s="6" t="s">
        <v>600</v>
      </c>
    </row>
    <row r="40" spans="1:5" x14ac:dyDescent="0.25">
      <c r="A40" s="4" t="s">
        <v>133</v>
      </c>
      <c r="B40" s="5">
        <v>41518</v>
      </c>
      <c r="C40" s="3" t="s">
        <v>357</v>
      </c>
      <c r="D40" s="4"/>
      <c r="E40" s="6" t="s">
        <v>597</v>
      </c>
    </row>
    <row r="41" spans="1:5" x14ac:dyDescent="0.25">
      <c r="A41" s="4" t="s">
        <v>137</v>
      </c>
      <c r="B41" s="5">
        <v>41487</v>
      </c>
      <c r="C41" s="3" t="s">
        <v>361</v>
      </c>
      <c r="D41" s="4"/>
      <c r="E41" s="6" t="s">
        <v>601</v>
      </c>
    </row>
    <row r="42" spans="1:5" x14ac:dyDescent="0.25">
      <c r="A42" s="4" t="s">
        <v>105</v>
      </c>
      <c r="B42" s="5">
        <v>42125</v>
      </c>
      <c r="C42" s="3" t="s">
        <v>329</v>
      </c>
      <c r="D42" s="4"/>
      <c r="E42" s="6" t="s">
        <v>569</v>
      </c>
    </row>
    <row r="43" spans="1:5" x14ac:dyDescent="0.25">
      <c r="A43" s="4" t="s">
        <v>132</v>
      </c>
      <c r="B43" s="5">
        <v>41518</v>
      </c>
      <c r="C43" s="3" t="s">
        <v>356</v>
      </c>
      <c r="D43" s="4"/>
      <c r="E43" s="6" t="s">
        <v>596</v>
      </c>
    </row>
    <row r="44" spans="1:5" x14ac:dyDescent="0.25">
      <c r="A44" s="4" t="s">
        <v>128</v>
      </c>
      <c r="B44" s="5">
        <v>41699</v>
      </c>
      <c r="C44" s="3" t="s">
        <v>352</v>
      </c>
      <c r="D44" s="4"/>
      <c r="E44" s="6" t="s">
        <v>592</v>
      </c>
    </row>
    <row r="45" spans="1:5" x14ac:dyDescent="0.25">
      <c r="A45" s="4" t="s">
        <v>104</v>
      </c>
      <c r="B45" s="5">
        <v>42139</v>
      </c>
      <c r="C45" s="3" t="s">
        <v>328</v>
      </c>
      <c r="D45" s="4"/>
      <c r="E45" s="6" t="s">
        <v>568</v>
      </c>
    </row>
    <row r="46" spans="1:5" x14ac:dyDescent="0.25">
      <c r="A46" s="4" t="s">
        <v>125</v>
      </c>
      <c r="B46" s="5">
        <v>41791</v>
      </c>
      <c r="C46" s="3" t="s">
        <v>349</v>
      </c>
      <c r="D46" s="4"/>
      <c r="E46" s="6" t="s">
        <v>589</v>
      </c>
    </row>
    <row r="47" spans="1:5" x14ac:dyDescent="0.25">
      <c r="A47" s="4" t="s">
        <v>123</v>
      </c>
      <c r="B47" s="5">
        <v>41791</v>
      </c>
      <c r="C47" s="3" t="s">
        <v>347</v>
      </c>
      <c r="D47" s="4"/>
      <c r="E47" s="6" t="s">
        <v>587</v>
      </c>
    </row>
    <row r="48" spans="1:5" x14ac:dyDescent="0.25">
      <c r="A48" s="4" t="s">
        <v>124</v>
      </c>
      <c r="B48" s="5">
        <v>41791</v>
      </c>
      <c r="C48" s="3" t="s">
        <v>348</v>
      </c>
      <c r="D48" s="4"/>
      <c r="E48" s="6" t="s">
        <v>588</v>
      </c>
    </row>
    <row r="49" spans="1:5" x14ac:dyDescent="0.25">
      <c r="A49" s="4" t="s">
        <v>103</v>
      </c>
      <c r="B49" s="5">
        <v>42139</v>
      </c>
      <c r="C49" s="3" t="s">
        <v>327</v>
      </c>
      <c r="D49" s="4"/>
      <c r="E49" s="6" t="s">
        <v>567</v>
      </c>
    </row>
    <row r="50" spans="1:5" x14ac:dyDescent="0.25">
      <c r="A50" s="4" t="s">
        <v>122</v>
      </c>
      <c r="B50" s="5">
        <v>41821</v>
      </c>
      <c r="C50" s="3" t="s">
        <v>346</v>
      </c>
      <c r="D50" s="4"/>
      <c r="E50" s="6" t="s">
        <v>586</v>
      </c>
    </row>
    <row r="51" spans="1:5" x14ac:dyDescent="0.25">
      <c r="A51" s="4" t="s">
        <v>120</v>
      </c>
      <c r="B51" s="5">
        <v>41852</v>
      </c>
      <c r="C51" s="3" t="s">
        <v>344</v>
      </c>
      <c r="D51" s="4"/>
      <c r="E51" s="6" t="s">
        <v>584</v>
      </c>
    </row>
    <row r="52" spans="1:5" x14ac:dyDescent="0.25">
      <c r="A52" s="4" t="s">
        <v>121</v>
      </c>
      <c r="B52" s="5">
        <v>41821</v>
      </c>
      <c r="C52" s="3" t="s">
        <v>345</v>
      </c>
      <c r="D52" s="4"/>
      <c r="E52" s="6" t="s">
        <v>585</v>
      </c>
    </row>
    <row r="53" spans="1:5" x14ac:dyDescent="0.25">
      <c r="A53" s="4" t="s">
        <v>119</v>
      </c>
      <c r="B53" s="5">
        <v>41883</v>
      </c>
      <c r="C53" s="3" t="s">
        <v>343</v>
      </c>
      <c r="D53" s="4"/>
      <c r="E53" s="6" t="s">
        <v>583</v>
      </c>
    </row>
    <row r="54" spans="1:5" x14ac:dyDescent="0.25">
      <c r="A54" s="4" t="s">
        <v>117</v>
      </c>
      <c r="B54" s="5">
        <v>41974</v>
      </c>
      <c r="C54" s="3" t="s">
        <v>341</v>
      </c>
      <c r="D54" s="4"/>
      <c r="E54" s="6" t="s">
        <v>581</v>
      </c>
    </row>
    <row r="55" spans="1:5" x14ac:dyDescent="0.25">
      <c r="A55" s="4" t="s">
        <v>113</v>
      </c>
      <c r="B55" s="5">
        <v>42040</v>
      </c>
      <c r="C55" s="3" t="s">
        <v>337</v>
      </c>
      <c r="D55" s="4"/>
      <c r="E55" s="6" t="s">
        <v>577</v>
      </c>
    </row>
    <row r="56" spans="1:5" x14ac:dyDescent="0.25">
      <c r="A56" s="4" t="s">
        <v>116</v>
      </c>
      <c r="B56" s="5">
        <v>41974</v>
      </c>
      <c r="C56" s="3" t="s">
        <v>340</v>
      </c>
      <c r="D56" s="4"/>
      <c r="E56" s="6" t="s">
        <v>580</v>
      </c>
    </row>
    <row r="57" spans="1:5" x14ac:dyDescent="0.25">
      <c r="A57" s="4" t="s">
        <v>160</v>
      </c>
      <c r="B57" s="5">
        <v>42186</v>
      </c>
      <c r="C57" s="3" t="s">
        <v>384</v>
      </c>
      <c r="D57" s="4" t="s">
        <v>727</v>
      </c>
      <c r="E57" s="6" t="s">
        <v>624</v>
      </c>
    </row>
    <row r="58" spans="1:5" x14ac:dyDescent="0.25">
      <c r="A58" s="4" t="s">
        <v>114</v>
      </c>
      <c r="B58" s="5">
        <v>42036</v>
      </c>
      <c r="C58" s="3" t="s">
        <v>338</v>
      </c>
      <c r="D58" s="4"/>
      <c r="E58" s="6" t="s">
        <v>578</v>
      </c>
    </row>
    <row r="59" spans="1:5" x14ac:dyDescent="0.25">
      <c r="A59" s="4" t="s">
        <v>118</v>
      </c>
      <c r="B59" s="5">
        <v>41944</v>
      </c>
      <c r="C59" s="3" t="s">
        <v>342</v>
      </c>
      <c r="D59" s="4"/>
      <c r="E59" s="6" t="s">
        <v>582</v>
      </c>
    </row>
    <row r="60" spans="1:5" x14ac:dyDescent="0.25">
      <c r="A60" s="4" t="s">
        <v>112</v>
      </c>
      <c r="B60" s="5">
        <v>42045</v>
      </c>
      <c r="C60" s="3" t="s">
        <v>336</v>
      </c>
      <c r="D60" s="4"/>
      <c r="E60" s="6" t="s">
        <v>576</v>
      </c>
    </row>
    <row r="61" spans="1:5" x14ac:dyDescent="0.25">
      <c r="A61" s="4" t="s">
        <v>110</v>
      </c>
      <c r="B61" s="5">
        <v>42078</v>
      </c>
      <c r="C61" s="3" t="s">
        <v>334</v>
      </c>
      <c r="D61" s="4"/>
      <c r="E61" s="6" t="s">
        <v>574</v>
      </c>
    </row>
    <row r="62" spans="1:5" x14ac:dyDescent="0.25">
      <c r="A62" s="4" t="s">
        <v>101</v>
      </c>
      <c r="B62" s="5">
        <v>42217</v>
      </c>
      <c r="C62" s="3" t="s">
        <v>325</v>
      </c>
      <c r="D62" s="4" t="s">
        <v>728</v>
      </c>
      <c r="E62" s="6" t="s">
        <v>565</v>
      </c>
    </row>
    <row r="63" spans="1:5" x14ac:dyDescent="0.25">
      <c r="A63" s="4" t="s">
        <v>102</v>
      </c>
      <c r="B63" s="5">
        <v>42186</v>
      </c>
      <c r="C63" s="3" t="s">
        <v>326</v>
      </c>
      <c r="D63" s="4"/>
      <c r="E63" s="6" t="s">
        <v>566</v>
      </c>
    </row>
    <row r="64" spans="1:5" x14ac:dyDescent="0.25">
      <c r="A64" s="4" t="s">
        <v>99</v>
      </c>
      <c r="B64" s="5">
        <v>42221</v>
      </c>
      <c r="C64" s="3" t="s">
        <v>323</v>
      </c>
      <c r="D64" s="4"/>
      <c r="E64" s="6" t="s">
        <v>563</v>
      </c>
    </row>
    <row r="65" spans="1:5" x14ac:dyDescent="0.25">
      <c r="A65" s="4" t="s">
        <v>100</v>
      </c>
      <c r="B65" s="5">
        <v>42221</v>
      </c>
      <c r="C65" s="3" t="s">
        <v>324</v>
      </c>
      <c r="D65" s="4"/>
      <c r="E65" s="6" t="s">
        <v>564</v>
      </c>
    </row>
    <row r="66" spans="1:5" x14ac:dyDescent="0.25">
      <c r="A66" s="4" t="s">
        <v>98</v>
      </c>
      <c r="B66" s="5">
        <v>42248</v>
      </c>
      <c r="C66" s="3" t="s">
        <v>322</v>
      </c>
      <c r="D66" s="4"/>
      <c r="E66" s="6" t="s">
        <v>562</v>
      </c>
    </row>
    <row r="67" spans="1:5" x14ac:dyDescent="0.25">
      <c r="A67" s="4" t="s">
        <v>96</v>
      </c>
      <c r="B67" s="5">
        <v>42248</v>
      </c>
      <c r="C67" s="3" t="s">
        <v>320</v>
      </c>
      <c r="D67" s="4"/>
      <c r="E67" s="6" t="s">
        <v>560</v>
      </c>
    </row>
    <row r="68" spans="1:5" x14ac:dyDescent="0.25">
      <c r="A68" s="4" t="s">
        <v>95</v>
      </c>
      <c r="B68" s="5">
        <v>42257</v>
      </c>
      <c r="C68" s="3" t="s">
        <v>319</v>
      </c>
      <c r="D68" s="4"/>
      <c r="E68" s="6" t="s">
        <v>559</v>
      </c>
    </row>
    <row r="69" spans="1:5" x14ac:dyDescent="0.25">
      <c r="A69" s="4" t="s">
        <v>94</v>
      </c>
      <c r="B69" s="5">
        <v>42267</v>
      </c>
      <c r="C69" s="3" t="s">
        <v>318</v>
      </c>
      <c r="D69" s="4"/>
      <c r="E69" s="6" t="s">
        <v>558</v>
      </c>
    </row>
    <row r="70" spans="1:5" x14ac:dyDescent="0.25">
      <c r="A70" s="4" t="s">
        <v>90</v>
      </c>
      <c r="B70" s="5">
        <v>42313</v>
      </c>
      <c r="C70" s="3" t="s">
        <v>314</v>
      </c>
      <c r="D70" s="4"/>
      <c r="E70" s="6" t="s">
        <v>554</v>
      </c>
    </row>
    <row r="71" spans="1:5" x14ac:dyDescent="0.25">
      <c r="A71" s="4" t="s">
        <v>85</v>
      </c>
      <c r="B71" s="5">
        <v>42348</v>
      </c>
      <c r="C71" s="3" t="s">
        <v>308</v>
      </c>
      <c r="D71" s="4"/>
      <c r="E71" s="6" t="s">
        <v>548</v>
      </c>
    </row>
    <row r="72" spans="1:5" x14ac:dyDescent="0.25">
      <c r="A72" s="4" t="s">
        <v>91</v>
      </c>
      <c r="B72" s="5">
        <v>42309</v>
      </c>
      <c r="C72" s="3" t="s">
        <v>315</v>
      </c>
      <c r="D72" s="4"/>
      <c r="E72" s="6" t="s">
        <v>555</v>
      </c>
    </row>
    <row r="73" spans="1:5" x14ac:dyDescent="0.25">
      <c r="A73" s="4" t="s">
        <v>92</v>
      </c>
      <c r="B73" s="5">
        <v>42309</v>
      </c>
      <c r="C73" s="3" t="s">
        <v>316</v>
      </c>
      <c r="D73" s="4"/>
      <c r="E73" s="6" t="s">
        <v>556</v>
      </c>
    </row>
    <row r="74" spans="1:5" x14ac:dyDescent="0.25">
      <c r="A74" s="4" t="s">
        <v>93</v>
      </c>
      <c r="B74" s="5">
        <v>42282</v>
      </c>
      <c r="C74" s="3" t="s">
        <v>317</v>
      </c>
      <c r="D74" s="4"/>
      <c r="E74" s="6" t="s">
        <v>557</v>
      </c>
    </row>
    <row r="75" spans="1:5" x14ac:dyDescent="0.25">
      <c r="A75" s="4" t="s">
        <v>89</v>
      </c>
      <c r="B75" s="5">
        <v>42318</v>
      </c>
      <c r="C75" s="3" t="s">
        <v>313</v>
      </c>
      <c r="D75" s="4"/>
      <c r="E75" s="6" t="s">
        <v>553</v>
      </c>
    </row>
    <row r="76" spans="1:5" x14ac:dyDescent="0.25">
      <c r="A76" s="4" t="s">
        <v>88</v>
      </c>
      <c r="B76" s="5">
        <v>42318</v>
      </c>
      <c r="C76" s="3" t="s">
        <v>312</v>
      </c>
      <c r="D76" s="4"/>
      <c r="E76" s="6" t="s">
        <v>552</v>
      </c>
    </row>
    <row r="77" spans="1:5" x14ac:dyDescent="0.25">
      <c r="A77" s="4" t="s">
        <v>87</v>
      </c>
      <c r="B77" s="5">
        <v>42318</v>
      </c>
      <c r="C77" s="3" t="s">
        <v>311</v>
      </c>
      <c r="D77" s="4"/>
      <c r="E77" s="6" t="s">
        <v>551</v>
      </c>
    </row>
    <row r="78" spans="1:5" x14ac:dyDescent="0.25">
      <c r="A78" s="4" t="s">
        <v>86</v>
      </c>
      <c r="B78" s="5">
        <v>42318</v>
      </c>
      <c r="C78" s="3" t="s">
        <v>310</v>
      </c>
      <c r="D78" s="4"/>
      <c r="E78" s="6" t="s">
        <v>550</v>
      </c>
    </row>
    <row r="79" spans="1:5" x14ac:dyDescent="0.25">
      <c r="A79" s="4" t="s">
        <v>83</v>
      </c>
      <c r="B79" s="5">
        <v>42401</v>
      </c>
      <c r="C79" s="3" t="s">
        <v>306</v>
      </c>
      <c r="D79" s="4"/>
      <c r="E79" s="6" t="s">
        <v>546</v>
      </c>
    </row>
    <row r="80" spans="1:5" x14ac:dyDescent="0.25">
      <c r="A80" s="4" t="s">
        <v>84</v>
      </c>
      <c r="B80" s="5">
        <v>42384</v>
      </c>
      <c r="C80" s="3" t="s">
        <v>307</v>
      </c>
      <c r="D80" s="4"/>
      <c r="E80" s="6" t="s">
        <v>547</v>
      </c>
    </row>
    <row r="81" spans="1:5" x14ac:dyDescent="0.25">
      <c r="A81" s="4" t="s">
        <v>693</v>
      </c>
      <c r="B81" s="5">
        <v>42348</v>
      </c>
      <c r="C81" s="3" t="s">
        <v>309</v>
      </c>
      <c r="D81" s="4"/>
      <c r="E81" s="6" t="s">
        <v>549</v>
      </c>
    </row>
    <row r="82" spans="1:5" x14ac:dyDescent="0.25">
      <c r="A82" s="4" t="s">
        <v>82</v>
      </c>
      <c r="B82" s="5">
        <v>42434</v>
      </c>
      <c r="C82" s="3" t="s">
        <v>305</v>
      </c>
      <c r="D82" s="4"/>
      <c r="E82" s="6" t="s">
        <v>545</v>
      </c>
    </row>
    <row r="83" spans="1:5" x14ac:dyDescent="0.25">
      <c r="A83" s="4" t="s">
        <v>81</v>
      </c>
      <c r="B83" s="5">
        <v>42465</v>
      </c>
      <c r="C83" s="3" t="s">
        <v>304</v>
      </c>
      <c r="D83" s="4"/>
      <c r="E83" s="6" t="s">
        <v>544</v>
      </c>
    </row>
    <row r="84" spans="1:5" x14ac:dyDescent="0.25">
      <c r="A84" s="4" t="s">
        <v>115</v>
      </c>
      <c r="B84" s="5">
        <v>41983</v>
      </c>
      <c r="C84" s="3" t="s">
        <v>339</v>
      </c>
      <c r="D84" s="4" t="s">
        <v>729</v>
      </c>
      <c r="E84" s="6" t="s">
        <v>579</v>
      </c>
    </row>
    <row r="85" spans="1:5" x14ac:dyDescent="0.25">
      <c r="A85" s="4" t="s">
        <v>80</v>
      </c>
      <c r="B85" s="5">
        <v>42491</v>
      </c>
      <c r="C85" s="3" t="s">
        <v>303</v>
      </c>
      <c r="D85" s="4"/>
      <c r="E85" s="6" t="s">
        <v>543</v>
      </c>
    </row>
    <row r="86" spans="1:5" x14ac:dyDescent="0.25">
      <c r="A86" s="4" t="s">
        <v>79</v>
      </c>
      <c r="B86" s="5">
        <v>42522</v>
      </c>
      <c r="C86" s="3" t="s">
        <v>302</v>
      </c>
      <c r="D86" s="4"/>
      <c r="E86" s="6" t="s">
        <v>542</v>
      </c>
    </row>
    <row r="87" spans="1:5" x14ac:dyDescent="0.25">
      <c r="A87" s="4" t="s">
        <v>78</v>
      </c>
      <c r="B87" s="5">
        <v>42531</v>
      </c>
      <c r="C87" s="3" t="s">
        <v>301</v>
      </c>
      <c r="D87" s="4"/>
      <c r="E87" s="6" t="s">
        <v>541</v>
      </c>
    </row>
    <row r="88" spans="1:5" x14ac:dyDescent="0.25">
      <c r="A88" s="4" t="s">
        <v>76</v>
      </c>
      <c r="B88" s="5">
        <v>42597</v>
      </c>
      <c r="C88" s="3" t="s">
        <v>299</v>
      </c>
      <c r="D88" s="4"/>
      <c r="E88" s="6" t="s">
        <v>539</v>
      </c>
    </row>
    <row r="89" spans="1:5" x14ac:dyDescent="0.25">
      <c r="A89" s="4" t="s">
        <v>165</v>
      </c>
      <c r="B89" s="5">
        <v>42644</v>
      </c>
      <c r="C89" s="3" t="s">
        <v>389</v>
      </c>
      <c r="D89" s="4" t="s">
        <v>730</v>
      </c>
      <c r="E89" s="6" t="s">
        <v>629</v>
      </c>
    </row>
    <row r="90" spans="1:5" x14ac:dyDescent="0.25">
      <c r="A90" s="4" t="s">
        <v>73</v>
      </c>
      <c r="B90" s="5">
        <v>42653</v>
      </c>
      <c r="C90" s="3" t="s">
        <v>296</v>
      </c>
      <c r="D90" s="4"/>
      <c r="E90" s="6" t="s">
        <v>536</v>
      </c>
    </row>
    <row r="91" spans="1:5" x14ac:dyDescent="0.25">
      <c r="A91" s="4" t="s">
        <v>74</v>
      </c>
      <c r="B91" s="5">
        <v>42648</v>
      </c>
      <c r="C91" s="3" t="s">
        <v>297</v>
      </c>
      <c r="D91" s="4"/>
      <c r="E91" s="6" t="s">
        <v>537</v>
      </c>
    </row>
    <row r="92" spans="1:5" x14ac:dyDescent="0.25">
      <c r="A92" s="4" t="s">
        <v>167</v>
      </c>
      <c r="B92" s="5">
        <v>42736</v>
      </c>
      <c r="C92" s="3" t="s">
        <v>391</v>
      </c>
      <c r="D92" s="4" t="s">
        <v>731</v>
      </c>
      <c r="E92" s="6" t="s">
        <v>631</v>
      </c>
    </row>
    <row r="93" spans="1:5" x14ac:dyDescent="0.25">
      <c r="A93" s="4" t="s">
        <v>170</v>
      </c>
      <c r="B93" s="5">
        <v>42736</v>
      </c>
      <c r="C93" s="3" t="s">
        <v>394</v>
      </c>
      <c r="D93" s="4" t="s">
        <v>731</v>
      </c>
      <c r="E93" s="6" t="s">
        <v>634</v>
      </c>
    </row>
    <row r="94" spans="1:5" x14ac:dyDescent="0.25">
      <c r="A94" s="4" t="s">
        <v>169</v>
      </c>
      <c r="B94" s="5">
        <v>42736</v>
      </c>
      <c r="C94" s="3" t="s">
        <v>393</v>
      </c>
      <c r="D94" s="4" t="s">
        <v>731</v>
      </c>
      <c r="E94" s="6" t="s">
        <v>633</v>
      </c>
    </row>
    <row r="95" spans="1:5" x14ac:dyDescent="0.25">
      <c r="A95" s="4" t="s">
        <v>168</v>
      </c>
      <c r="B95" s="5">
        <v>42736</v>
      </c>
      <c r="C95" s="3" t="s">
        <v>392</v>
      </c>
      <c r="D95" s="4" t="s">
        <v>731</v>
      </c>
      <c r="E95" s="6" t="s">
        <v>632</v>
      </c>
    </row>
    <row r="96" spans="1:5" x14ac:dyDescent="0.25">
      <c r="A96" s="4" t="s">
        <v>68</v>
      </c>
      <c r="B96" s="5">
        <v>42736</v>
      </c>
      <c r="C96" s="3" t="s">
        <v>291</v>
      </c>
      <c r="D96" s="4" t="s">
        <v>732</v>
      </c>
      <c r="E96" s="6" t="s">
        <v>531</v>
      </c>
    </row>
    <row r="97" spans="1:5" x14ac:dyDescent="0.25">
      <c r="A97" s="4" t="s">
        <v>69</v>
      </c>
      <c r="B97" s="5">
        <v>42736</v>
      </c>
      <c r="C97" s="3" t="s">
        <v>292</v>
      </c>
      <c r="D97" s="4" t="s">
        <v>732</v>
      </c>
      <c r="E97" s="6" t="s">
        <v>532</v>
      </c>
    </row>
    <row r="98" spans="1:5" x14ac:dyDescent="0.25">
      <c r="A98" s="4" t="s">
        <v>72</v>
      </c>
      <c r="B98" s="5">
        <v>42684</v>
      </c>
      <c r="C98" s="3" t="s">
        <v>295</v>
      </c>
      <c r="D98" s="4"/>
      <c r="E98" s="6" t="s">
        <v>535</v>
      </c>
    </row>
    <row r="99" spans="1:5" x14ac:dyDescent="0.25">
      <c r="A99" s="4" t="s">
        <v>71</v>
      </c>
      <c r="B99" s="5">
        <v>42694</v>
      </c>
      <c r="C99" s="3" t="s">
        <v>294</v>
      </c>
      <c r="D99" s="4"/>
      <c r="E99" s="6" t="s">
        <v>534</v>
      </c>
    </row>
    <row r="100" spans="1:5" x14ac:dyDescent="0.25">
      <c r="A100" s="4" t="s">
        <v>159</v>
      </c>
      <c r="B100" s="5">
        <v>42714</v>
      </c>
      <c r="C100" s="3" t="s">
        <v>383</v>
      </c>
      <c r="D100" s="4" t="s">
        <v>727</v>
      </c>
      <c r="E100" s="6" t="s">
        <v>623</v>
      </c>
    </row>
    <row r="101" spans="1:5" x14ac:dyDescent="0.25">
      <c r="A101" s="4" t="s">
        <v>66</v>
      </c>
      <c r="B101" s="5">
        <v>42755</v>
      </c>
      <c r="C101" s="3" t="s">
        <v>289</v>
      </c>
      <c r="D101" s="4"/>
      <c r="E101" s="6" t="s">
        <v>529</v>
      </c>
    </row>
    <row r="102" spans="1:5" x14ac:dyDescent="0.25">
      <c r="A102" s="4" t="s">
        <v>171</v>
      </c>
      <c r="B102" s="5">
        <v>42648</v>
      </c>
      <c r="C102" s="3" t="s">
        <v>395</v>
      </c>
      <c r="D102" s="4" t="s">
        <v>733</v>
      </c>
      <c r="E102" s="6" t="s">
        <v>635</v>
      </c>
    </row>
    <row r="103" spans="1:5" x14ac:dyDescent="0.25">
      <c r="A103" s="4" t="s">
        <v>694</v>
      </c>
      <c r="B103" s="5">
        <v>42767</v>
      </c>
      <c r="C103" s="3" t="s">
        <v>399</v>
      </c>
      <c r="D103" s="4" t="s">
        <v>734</v>
      </c>
      <c r="E103" s="6" t="s">
        <v>639</v>
      </c>
    </row>
    <row r="104" spans="1:5" x14ac:dyDescent="0.25">
      <c r="A104" s="4" t="s">
        <v>175</v>
      </c>
      <c r="B104" s="5">
        <v>42767</v>
      </c>
      <c r="C104" s="3" t="s">
        <v>400</v>
      </c>
      <c r="D104" s="4" t="s">
        <v>734</v>
      </c>
      <c r="E104" s="6" t="s">
        <v>640</v>
      </c>
    </row>
    <row r="105" spans="1:5" x14ac:dyDescent="0.25">
      <c r="A105" s="4" t="s">
        <v>176</v>
      </c>
      <c r="B105" s="5">
        <v>42767</v>
      </c>
      <c r="C105" s="3" t="s">
        <v>401</v>
      </c>
      <c r="D105" s="4" t="s">
        <v>734</v>
      </c>
      <c r="E105" s="6" t="s">
        <v>641</v>
      </c>
    </row>
    <row r="106" spans="1:5" x14ac:dyDescent="0.25">
      <c r="A106" s="4" t="s">
        <v>177</v>
      </c>
      <c r="B106" s="5">
        <v>42767</v>
      </c>
      <c r="C106" s="3" t="s">
        <v>402</v>
      </c>
      <c r="D106" s="4" t="s">
        <v>734</v>
      </c>
      <c r="E106" s="6" t="s">
        <v>642</v>
      </c>
    </row>
    <row r="107" spans="1:5" x14ac:dyDescent="0.25">
      <c r="A107" s="4" t="s">
        <v>180</v>
      </c>
      <c r="B107" s="5">
        <v>42648</v>
      </c>
      <c r="C107" s="3" t="s">
        <v>405</v>
      </c>
      <c r="D107" s="4" t="s">
        <v>734</v>
      </c>
      <c r="E107" s="6" t="s">
        <v>645</v>
      </c>
    </row>
    <row r="108" spans="1:5" x14ac:dyDescent="0.25">
      <c r="A108" s="4" t="s">
        <v>695</v>
      </c>
      <c r="B108" s="5">
        <v>42134</v>
      </c>
      <c r="C108" s="3" t="s">
        <v>411</v>
      </c>
      <c r="D108" s="4" t="s">
        <v>734</v>
      </c>
      <c r="E108" s="6" t="s">
        <v>651</v>
      </c>
    </row>
    <row r="109" spans="1:5" x14ac:dyDescent="0.25">
      <c r="A109" s="4" t="s">
        <v>185</v>
      </c>
      <c r="B109" s="5">
        <v>42282</v>
      </c>
      <c r="C109" s="3" t="s">
        <v>410</v>
      </c>
      <c r="D109" s="4" t="s">
        <v>734</v>
      </c>
      <c r="E109" s="6" t="s">
        <v>650</v>
      </c>
    </row>
    <row r="110" spans="1:5" x14ac:dyDescent="0.25">
      <c r="A110" s="4" t="s">
        <v>178</v>
      </c>
      <c r="B110" s="5">
        <v>42767</v>
      </c>
      <c r="C110" s="3" t="s">
        <v>403</v>
      </c>
      <c r="D110" s="4" t="s">
        <v>734</v>
      </c>
      <c r="E110" s="6" t="s">
        <v>643</v>
      </c>
    </row>
    <row r="111" spans="1:5" x14ac:dyDescent="0.25">
      <c r="A111" s="4" t="s">
        <v>184</v>
      </c>
      <c r="B111" s="5">
        <v>42461</v>
      </c>
      <c r="C111" s="3" t="s">
        <v>409</v>
      </c>
      <c r="D111" s="4" t="s">
        <v>734</v>
      </c>
      <c r="E111" s="6" t="s">
        <v>649</v>
      </c>
    </row>
    <row r="112" spans="1:5" x14ac:dyDescent="0.25">
      <c r="A112" s="4" t="s">
        <v>179</v>
      </c>
      <c r="B112" s="5">
        <v>42767</v>
      </c>
      <c r="C112" s="3" t="s">
        <v>404</v>
      </c>
      <c r="D112" s="4" t="s">
        <v>734</v>
      </c>
      <c r="E112" s="6" t="s">
        <v>644</v>
      </c>
    </row>
    <row r="113" spans="1:5" x14ac:dyDescent="0.25">
      <c r="A113" s="4" t="s">
        <v>183</v>
      </c>
      <c r="B113" s="5">
        <v>42576</v>
      </c>
      <c r="C113" s="3" t="s">
        <v>408</v>
      </c>
      <c r="D113" s="4" t="s">
        <v>734</v>
      </c>
      <c r="E113" s="6" t="s">
        <v>648</v>
      </c>
    </row>
    <row r="114" spans="1:5" x14ac:dyDescent="0.25">
      <c r="A114" s="4" t="s">
        <v>181</v>
      </c>
      <c r="B114" s="5">
        <v>42644</v>
      </c>
      <c r="C114" s="3" t="s">
        <v>406</v>
      </c>
      <c r="D114" s="4" t="s">
        <v>734</v>
      </c>
      <c r="E114" s="6" t="s">
        <v>646</v>
      </c>
    </row>
    <row r="115" spans="1:5" x14ac:dyDescent="0.25">
      <c r="A115" s="4" t="s">
        <v>182</v>
      </c>
      <c r="B115" s="5">
        <v>42623</v>
      </c>
      <c r="C115" s="3" t="s">
        <v>407</v>
      </c>
      <c r="D115" s="4" t="s">
        <v>734</v>
      </c>
      <c r="E115" s="6" t="s">
        <v>647</v>
      </c>
    </row>
    <row r="116" spans="1:5" x14ac:dyDescent="0.25">
      <c r="A116" s="4" t="s">
        <v>70</v>
      </c>
      <c r="B116" s="5">
        <v>42719</v>
      </c>
      <c r="C116" s="3" t="s">
        <v>293</v>
      </c>
      <c r="D116" s="4"/>
      <c r="E116" s="6" t="s">
        <v>533</v>
      </c>
    </row>
    <row r="117" spans="1:5" x14ac:dyDescent="0.25">
      <c r="A117" s="4" t="s">
        <v>97</v>
      </c>
      <c r="B117" s="5">
        <v>42248</v>
      </c>
      <c r="C117" s="3" t="s">
        <v>321</v>
      </c>
      <c r="D117" s="4"/>
      <c r="E117" s="6" t="s">
        <v>561</v>
      </c>
    </row>
    <row r="118" spans="1:5" x14ac:dyDescent="0.25">
      <c r="A118" s="4" t="s">
        <v>75</v>
      </c>
      <c r="B118" s="5">
        <v>42614</v>
      </c>
      <c r="C118" s="3" t="s">
        <v>298</v>
      </c>
      <c r="D118" s="4"/>
      <c r="E118" s="6" t="s">
        <v>538</v>
      </c>
    </row>
    <row r="119" spans="1:5" x14ac:dyDescent="0.25">
      <c r="A119" s="4" t="s">
        <v>77</v>
      </c>
      <c r="B119" s="5">
        <v>42576</v>
      </c>
      <c r="C119" s="3" t="s">
        <v>300</v>
      </c>
      <c r="D119" s="4"/>
      <c r="E119" s="6" t="s">
        <v>540</v>
      </c>
    </row>
    <row r="120" spans="1:5" x14ac:dyDescent="0.25">
      <c r="A120" s="4" t="s">
        <v>65</v>
      </c>
      <c r="B120" s="5">
        <v>42767</v>
      </c>
      <c r="C120" s="3" t="s">
        <v>288</v>
      </c>
      <c r="D120" s="4"/>
      <c r="E120" s="6" t="s">
        <v>528</v>
      </c>
    </row>
    <row r="121" spans="1:5" x14ac:dyDescent="0.25">
      <c r="A121" s="4" t="s">
        <v>67</v>
      </c>
      <c r="B121" s="5">
        <v>42740</v>
      </c>
      <c r="C121" s="3" t="s">
        <v>290</v>
      </c>
      <c r="D121" s="4"/>
      <c r="E121" s="6" t="s">
        <v>530</v>
      </c>
    </row>
    <row r="122" spans="1:5" x14ac:dyDescent="0.25">
      <c r="A122" s="4" t="s">
        <v>61</v>
      </c>
      <c r="B122" s="5">
        <v>42826</v>
      </c>
      <c r="C122" s="3" t="s">
        <v>284</v>
      </c>
      <c r="D122" s="4"/>
      <c r="E122" s="6" t="s">
        <v>524</v>
      </c>
    </row>
    <row r="123" spans="1:5" x14ac:dyDescent="0.25">
      <c r="A123" s="4" t="s">
        <v>62</v>
      </c>
      <c r="B123" s="5">
        <v>42826</v>
      </c>
      <c r="C123" s="3" t="s">
        <v>285</v>
      </c>
      <c r="D123" s="4"/>
      <c r="E123" s="6" t="s">
        <v>525</v>
      </c>
    </row>
    <row r="124" spans="1:5" x14ac:dyDescent="0.25">
      <c r="A124" s="4" t="s">
        <v>60</v>
      </c>
      <c r="B124" s="5">
        <v>42826</v>
      </c>
      <c r="C124" s="3" t="s">
        <v>283</v>
      </c>
      <c r="D124" s="4"/>
      <c r="E124" s="6" t="s">
        <v>523</v>
      </c>
    </row>
    <row r="125" spans="1:5" x14ac:dyDescent="0.25">
      <c r="A125" s="4" t="s">
        <v>187</v>
      </c>
      <c r="B125" s="5">
        <v>42248</v>
      </c>
      <c r="C125" s="3" t="s">
        <v>415</v>
      </c>
      <c r="D125" s="4" t="s">
        <v>735</v>
      </c>
      <c r="E125" s="6" t="s">
        <v>655</v>
      </c>
    </row>
    <row r="126" spans="1:5" x14ac:dyDescent="0.25">
      <c r="A126" s="4" t="s">
        <v>63</v>
      </c>
      <c r="B126" s="5">
        <v>42826</v>
      </c>
      <c r="C126" s="3" t="s">
        <v>286</v>
      </c>
      <c r="D126" s="4"/>
      <c r="E126" s="6" t="s">
        <v>526</v>
      </c>
    </row>
    <row r="127" spans="1:5" x14ac:dyDescent="0.25">
      <c r="A127" s="4" t="s">
        <v>166</v>
      </c>
      <c r="B127" s="5">
        <v>42809</v>
      </c>
      <c r="C127" s="3" t="s">
        <v>390</v>
      </c>
      <c r="D127" s="4" t="s">
        <v>731</v>
      </c>
      <c r="E127" s="6" t="s">
        <v>630</v>
      </c>
    </row>
    <row r="128" spans="1:5" x14ac:dyDescent="0.25">
      <c r="A128" s="4" t="s">
        <v>174</v>
      </c>
      <c r="B128" s="5">
        <v>42826</v>
      </c>
      <c r="C128" s="3" t="s">
        <v>398</v>
      </c>
      <c r="D128" s="4" t="s">
        <v>734</v>
      </c>
      <c r="E128" s="6" t="s">
        <v>638</v>
      </c>
    </row>
    <row r="129" spans="1:5" x14ac:dyDescent="0.25">
      <c r="A129" s="4" t="s">
        <v>173</v>
      </c>
      <c r="B129" s="5">
        <v>42830</v>
      </c>
      <c r="C129" s="3" t="s">
        <v>397</v>
      </c>
      <c r="D129" s="4" t="s">
        <v>734</v>
      </c>
      <c r="E129" s="6" t="s">
        <v>637</v>
      </c>
    </row>
    <row r="130" spans="1:5" x14ac:dyDescent="0.25">
      <c r="A130" s="4" t="s">
        <v>64</v>
      </c>
      <c r="B130" s="5">
        <v>42776</v>
      </c>
      <c r="C130" s="3" t="s">
        <v>287</v>
      </c>
      <c r="D130" s="4"/>
      <c r="E130" s="6" t="s">
        <v>527</v>
      </c>
    </row>
    <row r="131" spans="1:5" x14ac:dyDescent="0.25">
      <c r="A131" s="4" t="s">
        <v>58</v>
      </c>
      <c r="B131" s="5">
        <v>42856</v>
      </c>
      <c r="C131" s="3" t="s">
        <v>281</v>
      </c>
      <c r="D131" s="4"/>
      <c r="E131" s="6" t="s">
        <v>521</v>
      </c>
    </row>
    <row r="132" spans="1:5" x14ac:dyDescent="0.25">
      <c r="A132" s="4" t="s">
        <v>55</v>
      </c>
      <c r="B132" s="5">
        <v>42926</v>
      </c>
      <c r="C132" s="3" t="s">
        <v>277</v>
      </c>
      <c r="D132" s="4"/>
      <c r="E132" s="6" t="s">
        <v>517</v>
      </c>
    </row>
    <row r="133" spans="1:5" x14ac:dyDescent="0.25">
      <c r="A133" s="4" t="s">
        <v>57</v>
      </c>
      <c r="B133" s="5">
        <v>42887</v>
      </c>
      <c r="C133" s="3" t="s">
        <v>280</v>
      </c>
      <c r="D133" s="4"/>
      <c r="E133" s="6" t="s">
        <v>520</v>
      </c>
    </row>
    <row r="134" spans="1:5" x14ac:dyDescent="0.25">
      <c r="A134" s="4" t="s">
        <v>59</v>
      </c>
      <c r="B134" s="5">
        <v>42856</v>
      </c>
      <c r="C134" s="3" t="s">
        <v>282</v>
      </c>
      <c r="D134" s="4"/>
      <c r="E134" s="6" t="s">
        <v>522</v>
      </c>
    </row>
    <row r="135" spans="1:5" x14ac:dyDescent="0.25">
      <c r="A135" s="4" t="s">
        <v>696</v>
      </c>
      <c r="B135" s="5">
        <v>42921</v>
      </c>
      <c r="C135" s="3" t="s">
        <v>278</v>
      </c>
      <c r="D135" s="4"/>
      <c r="E135" s="6" t="s">
        <v>518</v>
      </c>
    </row>
    <row r="136" spans="1:5" x14ac:dyDescent="0.25">
      <c r="A136" s="4" t="s">
        <v>56</v>
      </c>
      <c r="B136" s="5">
        <v>42901</v>
      </c>
      <c r="C136" s="3" t="s">
        <v>279</v>
      </c>
      <c r="D136" s="4"/>
      <c r="E136" s="6" t="s">
        <v>519</v>
      </c>
    </row>
    <row r="137" spans="1:5" x14ac:dyDescent="0.25">
      <c r="A137" s="4" t="s">
        <v>172</v>
      </c>
      <c r="B137" s="5">
        <v>42962</v>
      </c>
      <c r="C137" s="3" t="s">
        <v>396</v>
      </c>
      <c r="D137" s="4" t="s">
        <v>734</v>
      </c>
      <c r="E137" s="6" t="s">
        <v>636</v>
      </c>
    </row>
    <row r="138" spans="1:5" x14ac:dyDescent="0.25">
      <c r="A138" s="4" t="s">
        <v>697</v>
      </c>
      <c r="B138" s="5">
        <v>42972</v>
      </c>
      <c r="C138" s="3" t="s">
        <v>276</v>
      </c>
      <c r="D138" s="4"/>
      <c r="E138" s="6" t="s">
        <v>516</v>
      </c>
    </row>
    <row r="139" spans="1:5" x14ac:dyDescent="0.25">
      <c r="A139" s="4" t="s">
        <v>698</v>
      </c>
      <c r="B139" s="5">
        <v>42979</v>
      </c>
      <c r="C139" s="3" t="s">
        <v>275</v>
      </c>
      <c r="D139" s="4"/>
      <c r="E139" s="6" t="s">
        <v>515</v>
      </c>
    </row>
    <row r="140" spans="1:5" x14ac:dyDescent="0.25">
      <c r="A140" s="4" t="s">
        <v>699</v>
      </c>
      <c r="B140" s="5">
        <v>42967</v>
      </c>
      <c r="C140" s="3" t="s">
        <v>418</v>
      </c>
      <c r="D140" s="4" t="s">
        <v>736</v>
      </c>
      <c r="E140" s="6" t="s">
        <v>658</v>
      </c>
    </row>
    <row r="141" spans="1:5" x14ac:dyDescent="0.25">
      <c r="A141" s="4" t="s">
        <v>700</v>
      </c>
      <c r="B141" s="5">
        <v>43013</v>
      </c>
      <c r="C141" s="3" t="s">
        <v>271</v>
      </c>
      <c r="D141" s="4"/>
      <c r="E141" s="6" t="s">
        <v>511</v>
      </c>
    </row>
    <row r="142" spans="1:5" x14ac:dyDescent="0.25">
      <c r="A142" s="4" t="s">
        <v>701</v>
      </c>
      <c r="B142" s="5">
        <v>42988</v>
      </c>
      <c r="C142" s="3" t="s">
        <v>274</v>
      </c>
      <c r="D142" s="4"/>
      <c r="E142" s="6" t="s">
        <v>514</v>
      </c>
    </row>
    <row r="143" spans="1:5" x14ac:dyDescent="0.25">
      <c r="A143" s="4" t="s">
        <v>702</v>
      </c>
      <c r="B143" s="5">
        <v>43044</v>
      </c>
      <c r="C143" s="3" t="s">
        <v>413</v>
      </c>
      <c r="D143" s="4" t="s">
        <v>737</v>
      </c>
      <c r="E143" s="6" t="s">
        <v>653</v>
      </c>
    </row>
    <row r="144" spans="1:5" x14ac:dyDescent="0.25">
      <c r="A144" s="4" t="s">
        <v>703</v>
      </c>
      <c r="B144" s="5">
        <v>43064</v>
      </c>
      <c r="C144" s="3" t="s">
        <v>270</v>
      </c>
      <c r="D144" s="4"/>
      <c r="E144" s="6" t="s">
        <v>510</v>
      </c>
    </row>
    <row r="145" spans="1:5" x14ac:dyDescent="0.25">
      <c r="A145" s="4" t="s">
        <v>189</v>
      </c>
      <c r="B145" s="5">
        <v>43049</v>
      </c>
      <c r="C145" s="3" t="s">
        <v>417</v>
      </c>
      <c r="D145" s="4" t="s">
        <v>736</v>
      </c>
      <c r="E145" s="6" t="s">
        <v>657</v>
      </c>
    </row>
    <row r="146" spans="1:5" x14ac:dyDescent="0.25">
      <c r="A146" s="4" t="s">
        <v>704</v>
      </c>
      <c r="B146" s="5">
        <v>43101</v>
      </c>
      <c r="C146" s="3" t="s">
        <v>269</v>
      </c>
      <c r="D146" s="4"/>
      <c r="E146" s="6" t="s">
        <v>509</v>
      </c>
    </row>
    <row r="147" spans="1:5" x14ac:dyDescent="0.25">
      <c r="A147" s="4" t="s">
        <v>705</v>
      </c>
      <c r="B147" s="5">
        <v>43013</v>
      </c>
      <c r="C147" s="3" t="s">
        <v>272</v>
      </c>
      <c r="D147" s="4"/>
      <c r="E147" s="6" t="s">
        <v>512</v>
      </c>
    </row>
    <row r="148" spans="1:5" x14ac:dyDescent="0.25">
      <c r="A148" s="4" t="s">
        <v>706</v>
      </c>
      <c r="B148" s="5">
        <v>43009</v>
      </c>
      <c r="C148" s="3" t="s">
        <v>273</v>
      </c>
      <c r="D148" s="4"/>
      <c r="E148" s="6" t="s">
        <v>513</v>
      </c>
    </row>
    <row r="149" spans="1:5" x14ac:dyDescent="0.25">
      <c r="A149" s="4" t="s">
        <v>707</v>
      </c>
      <c r="B149" s="5">
        <v>43105</v>
      </c>
      <c r="C149" s="3" t="s">
        <v>268</v>
      </c>
      <c r="D149" s="4"/>
      <c r="E149" s="6" t="s">
        <v>508</v>
      </c>
    </row>
    <row r="150" spans="1:5" x14ac:dyDescent="0.25">
      <c r="A150" s="4" t="s">
        <v>188</v>
      </c>
      <c r="B150" s="5">
        <v>43101</v>
      </c>
      <c r="C150" s="3" t="s">
        <v>416</v>
      </c>
      <c r="D150" s="4" t="s">
        <v>736</v>
      </c>
      <c r="E150" s="6" t="s">
        <v>656</v>
      </c>
    </row>
    <row r="151" spans="1:5" x14ac:dyDescent="0.25">
      <c r="A151" s="4" t="s">
        <v>708</v>
      </c>
      <c r="B151" s="5">
        <v>43132</v>
      </c>
      <c r="C151" s="3" t="s">
        <v>267</v>
      </c>
      <c r="D151" s="4"/>
      <c r="E151" s="6" t="s">
        <v>507</v>
      </c>
    </row>
    <row r="152" spans="1:5" x14ac:dyDescent="0.25">
      <c r="A152" s="4" t="s">
        <v>709</v>
      </c>
      <c r="B152" s="5">
        <v>43146</v>
      </c>
      <c r="C152" s="3" t="s">
        <v>414</v>
      </c>
      <c r="D152" s="4" t="s">
        <v>731</v>
      </c>
      <c r="E152" s="6" t="s">
        <v>654</v>
      </c>
    </row>
    <row r="153" spans="1:5" x14ac:dyDescent="0.25">
      <c r="A153" s="4" t="s">
        <v>710</v>
      </c>
      <c r="B153" s="5">
        <v>43156</v>
      </c>
      <c r="C153" s="3" t="s">
        <v>265</v>
      </c>
      <c r="D153" s="4"/>
      <c r="E153" s="6" t="s">
        <v>505</v>
      </c>
    </row>
    <row r="154" spans="1:5" x14ac:dyDescent="0.25">
      <c r="A154" s="4" t="s">
        <v>711</v>
      </c>
      <c r="B154" s="5">
        <v>43146</v>
      </c>
      <c r="C154" s="3" t="s">
        <v>266</v>
      </c>
      <c r="D154" s="4"/>
      <c r="E154" s="6" t="s">
        <v>506</v>
      </c>
    </row>
    <row r="155" spans="1:5" x14ac:dyDescent="0.25">
      <c r="A155" s="4" t="s">
        <v>712</v>
      </c>
      <c r="B155" s="5">
        <v>43160</v>
      </c>
      <c r="C155" s="3" t="s">
        <v>264</v>
      </c>
      <c r="D155" s="4"/>
      <c r="E155" s="6" t="s">
        <v>504</v>
      </c>
    </row>
    <row r="156" spans="1:5" x14ac:dyDescent="0.25">
      <c r="A156" s="4" t="s">
        <v>713</v>
      </c>
      <c r="B156" s="5">
        <v>43195</v>
      </c>
      <c r="C156" s="3" t="s">
        <v>263</v>
      </c>
      <c r="D156" s="4"/>
      <c r="E156" s="6" t="s">
        <v>503</v>
      </c>
    </row>
    <row r="157" spans="1:5" x14ac:dyDescent="0.25">
      <c r="A157" s="4" t="s">
        <v>54</v>
      </c>
      <c r="B157" s="5">
        <v>43195</v>
      </c>
      <c r="C157" s="3" t="s">
        <v>262</v>
      </c>
      <c r="D157" s="4"/>
      <c r="E157" s="6" t="s">
        <v>502</v>
      </c>
    </row>
    <row r="158" spans="1:5" x14ac:dyDescent="0.25">
      <c r="A158" s="4" t="s">
        <v>191</v>
      </c>
      <c r="B158" s="5">
        <v>43070</v>
      </c>
      <c r="C158" s="3" t="s">
        <v>420</v>
      </c>
      <c r="D158" s="4" t="s">
        <v>738</v>
      </c>
      <c r="E158" s="6" t="s">
        <v>660</v>
      </c>
    </row>
    <row r="159" spans="1:5" x14ac:dyDescent="0.25">
      <c r="A159" s="4" t="s">
        <v>714</v>
      </c>
      <c r="B159" s="5">
        <v>43070</v>
      </c>
      <c r="C159" s="3" t="s">
        <v>421</v>
      </c>
      <c r="D159" s="4" t="s">
        <v>738</v>
      </c>
      <c r="E159" s="6" t="s">
        <v>661</v>
      </c>
    </row>
    <row r="160" spans="1:5" x14ac:dyDescent="0.25">
      <c r="A160" s="4" t="s">
        <v>192</v>
      </c>
      <c r="B160" s="5">
        <v>43070</v>
      </c>
      <c r="C160" s="3" t="s">
        <v>422</v>
      </c>
      <c r="D160" s="4" t="s">
        <v>738</v>
      </c>
      <c r="E160" s="6" t="s">
        <v>662</v>
      </c>
    </row>
    <row r="161" spans="1:5" x14ac:dyDescent="0.25">
      <c r="A161" s="4" t="s">
        <v>193</v>
      </c>
      <c r="B161" s="5">
        <v>43070</v>
      </c>
      <c r="C161" s="3" t="s">
        <v>423</v>
      </c>
      <c r="D161" s="4" t="s">
        <v>738</v>
      </c>
      <c r="E161" s="6" t="s">
        <v>663</v>
      </c>
    </row>
    <row r="162" spans="1:5" x14ac:dyDescent="0.25">
      <c r="A162" s="4" t="s">
        <v>715</v>
      </c>
      <c r="B162" s="5">
        <v>43070</v>
      </c>
      <c r="C162" s="3" t="s">
        <v>424</v>
      </c>
      <c r="D162" s="4" t="s">
        <v>738</v>
      </c>
      <c r="E162" s="6" t="s">
        <v>664</v>
      </c>
    </row>
    <row r="163" spans="1:5" x14ac:dyDescent="0.25">
      <c r="A163" s="4" t="s">
        <v>716</v>
      </c>
      <c r="B163" s="5">
        <v>43070</v>
      </c>
      <c r="C163" s="3" t="s">
        <v>425</v>
      </c>
      <c r="D163" s="4" t="s">
        <v>738</v>
      </c>
      <c r="E163" s="6" t="s">
        <v>665</v>
      </c>
    </row>
    <row r="164" spans="1:5" x14ac:dyDescent="0.25">
      <c r="A164" s="4" t="s">
        <v>194</v>
      </c>
      <c r="B164" s="5">
        <v>43070</v>
      </c>
      <c r="C164" s="3" t="s">
        <v>426</v>
      </c>
      <c r="D164" s="4" t="s">
        <v>738</v>
      </c>
      <c r="E164" s="6" t="s">
        <v>666</v>
      </c>
    </row>
    <row r="165" spans="1:5" x14ac:dyDescent="0.25">
      <c r="A165" s="4" t="s">
        <v>195</v>
      </c>
      <c r="B165" s="5">
        <v>43070</v>
      </c>
      <c r="C165" s="3" t="s">
        <v>427</v>
      </c>
      <c r="D165" s="4" t="s">
        <v>738</v>
      </c>
      <c r="E165" s="6" t="s">
        <v>667</v>
      </c>
    </row>
    <row r="166" spans="1:5" x14ac:dyDescent="0.25">
      <c r="A166" s="4" t="s">
        <v>196</v>
      </c>
      <c r="B166" s="5">
        <v>43070</v>
      </c>
      <c r="C166" s="3" t="s">
        <v>428</v>
      </c>
      <c r="D166" s="4" t="s">
        <v>738</v>
      </c>
      <c r="E166" s="6" t="s">
        <v>668</v>
      </c>
    </row>
    <row r="167" spans="1:5" x14ac:dyDescent="0.25">
      <c r="A167" s="4" t="s">
        <v>197</v>
      </c>
      <c r="B167" s="5">
        <v>43070</v>
      </c>
      <c r="C167" s="3" t="s">
        <v>429</v>
      </c>
      <c r="D167" s="4" t="s">
        <v>738</v>
      </c>
      <c r="E167" s="6" t="s">
        <v>669</v>
      </c>
    </row>
    <row r="168" spans="1:5" x14ac:dyDescent="0.25">
      <c r="A168" s="4" t="s">
        <v>198</v>
      </c>
      <c r="B168" s="5">
        <v>43070</v>
      </c>
      <c r="C168" s="3" t="s">
        <v>430</v>
      </c>
      <c r="D168" s="4" t="s">
        <v>738</v>
      </c>
      <c r="E168" s="6" t="s">
        <v>670</v>
      </c>
    </row>
    <row r="169" spans="1:5" x14ac:dyDescent="0.25">
      <c r="A169" s="4" t="s">
        <v>199</v>
      </c>
      <c r="B169" s="5">
        <v>43070</v>
      </c>
      <c r="C169" s="3" t="s">
        <v>431</v>
      </c>
      <c r="D169" s="4" t="s">
        <v>738</v>
      </c>
      <c r="E169" s="6" t="s">
        <v>671</v>
      </c>
    </row>
    <row r="170" spans="1:5" x14ac:dyDescent="0.25">
      <c r="A170" s="4" t="s">
        <v>717</v>
      </c>
      <c r="B170" s="5">
        <v>43070</v>
      </c>
      <c r="C170" s="3" t="s">
        <v>432</v>
      </c>
      <c r="D170" s="4" t="s">
        <v>738</v>
      </c>
      <c r="E170" s="6" t="s">
        <v>672</v>
      </c>
    </row>
    <row r="171" spans="1:5" x14ac:dyDescent="0.25">
      <c r="A171" s="4" t="s">
        <v>200</v>
      </c>
      <c r="B171" s="5">
        <v>43070</v>
      </c>
      <c r="C171" s="3" t="s">
        <v>433</v>
      </c>
      <c r="D171" s="4" t="s">
        <v>738</v>
      </c>
      <c r="E171" s="6" t="s">
        <v>673</v>
      </c>
    </row>
    <row r="172" spans="1:5" x14ac:dyDescent="0.25">
      <c r="A172" s="4" t="s">
        <v>201</v>
      </c>
      <c r="B172" s="5">
        <v>43070</v>
      </c>
      <c r="C172" s="3" t="s">
        <v>434</v>
      </c>
      <c r="D172" s="4" t="s">
        <v>738</v>
      </c>
      <c r="E172" s="6" t="s">
        <v>674</v>
      </c>
    </row>
    <row r="173" spans="1:5" x14ac:dyDescent="0.25">
      <c r="A173" s="4" t="s">
        <v>718</v>
      </c>
      <c r="B173" s="5">
        <v>43070</v>
      </c>
      <c r="C173" s="3" t="s">
        <v>435</v>
      </c>
      <c r="D173" s="4" t="s">
        <v>738</v>
      </c>
      <c r="E173" s="6" t="s">
        <v>675</v>
      </c>
    </row>
    <row r="174" spans="1:5" x14ac:dyDescent="0.25">
      <c r="A174" s="4" t="s">
        <v>719</v>
      </c>
      <c r="B174" s="5">
        <v>43070</v>
      </c>
      <c r="C174" s="3" t="s">
        <v>436</v>
      </c>
      <c r="D174" s="4" t="s">
        <v>738</v>
      </c>
      <c r="E174" s="6" t="s">
        <v>676</v>
      </c>
    </row>
    <row r="175" spans="1:5" x14ac:dyDescent="0.25">
      <c r="A175" s="4" t="s">
        <v>190</v>
      </c>
      <c r="B175" s="5">
        <v>43070</v>
      </c>
      <c r="C175" s="3" t="s">
        <v>419</v>
      </c>
      <c r="D175" s="4" t="s">
        <v>738</v>
      </c>
      <c r="E175" s="6" t="s">
        <v>659</v>
      </c>
    </row>
    <row r="176" spans="1:5" x14ac:dyDescent="0.25">
      <c r="A176" s="4" t="s">
        <v>720</v>
      </c>
      <c r="B176" s="5">
        <v>43070</v>
      </c>
      <c r="C176" s="3" t="s">
        <v>437</v>
      </c>
      <c r="D176" s="4" t="s">
        <v>738</v>
      </c>
      <c r="E176" s="6" t="s">
        <v>677</v>
      </c>
    </row>
    <row r="177" spans="1:5" x14ac:dyDescent="0.25">
      <c r="A177" s="4" t="s">
        <v>721</v>
      </c>
      <c r="B177" s="5">
        <v>43070</v>
      </c>
      <c r="C177" s="3" t="s">
        <v>438</v>
      </c>
      <c r="D177" s="4" t="s">
        <v>738</v>
      </c>
      <c r="E177" s="6" t="s">
        <v>678</v>
      </c>
    </row>
    <row r="178" spans="1:5" x14ac:dyDescent="0.25">
      <c r="A178" s="4" t="s">
        <v>722</v>
      </c>
      <c r="B178" s="5">
        <v>43070</v>
      </c>
      <c r="C178" s="3" t="s">
        <v>439</v>
      </c>
      <c r="D178" s="4" t="s">
        <v>738</v>
      </c>
      <c r="E178" s="6" t="s">
        <v>679</v>
      </c>
    </row>
    <row r="179" spans="1:5" x14ac:dyDescent="0.25">
      <c r="A179" s="4" t="s">
        <v>202</v>
      </c>
      <c r="B179" s="5">
        <v>43070</v>
      </c>
      <c r="C179" s="3" t="s">
        <v>440</v>
      </c>
      <c r="D179" s="4" t="s">
        <v>738</v>
      </c>
      <c r="E179" s="6" t="s">
        <v>680</v>
      </c>
    </row>
    <row r="180" spans="1:5" x14ac:dyDescent="0.25">
      <c r="A180" s="4" t="s">
        <v>723</v>
      </c>
      <c r="B180" s="5">
        <v>43070</v>
      </c>
      <c r="C180" s="3" t="s">
        <v>441</v>
      </c>
      <c r="D180" s="4" t="s">
        <v>738</v>
      </c>
      <c r="E180" s="6" t="s">
        <v>681</v>
      </c>
    </row>
    <row r="181" spans="1:5" x14ac:dyDescent="0.25">
      <c r="A181" s="4" t="s">
        <v>203</v>
      </c>
      <c r="B181" s="5">
        <v>43070</v>
      </c>
      <c r="C181" s="3" t="s">
        <v>442</v>
      </c>
      <c r="D181" s="4" t="s">
        <v>738</v>
      </c>
      <c r="E181" s="6" t="s">
        <v>682</v>
      </c>
    </row>
    <row r="182" spans="1:5" x14ac:dyDescent="0.25">
      <c r="A182" s="4" t="s">
        <v>724</v>
      </c>
      <c r="B182" s="5">
        <v>43070</v>
      </c>
      <c r="C182" s="3" t="s">
        <v>443</v>
      </c>
      <c r="D182" s="4" t="s">
        <v>738</v>
      </c>
      <c r="E182" s="6" t="s">
        <v>683</v>
      </c>
    </row>
    <row r="183" spans="1:5" x14ac:dyDescent="0.25">
      <c r="A183" s="4" t="s">
        <v>53</v>
      </c>
      <c r="B183" s="5">
        <v>43261</v>
      </c>
      <c r="C183" s="3" t="s">
        <v>261</v>
      </c>
      <c r="D183" s="4"/>
      <c r="E183" s="6" t="s">
        <v>501</v>
      </c>
    </row>
    <row r="184" spans="1:5" x14ac:dyDescent="0.25">
      <c r="A184" s="4" t="s">
        <v>52</v>
      </c>
      <c r="B184" s="5">
        <v>43261</v>
      </c>
      <c r="C184" s="3" t="s">
        <v>260</v>
      </c>
      <c r="D184" s="4"/>
      <c r="E184" s="6" t="s">
        <v>500</v>
      </c>
    </row>
    <row r="185" spans="1:5" x14ac:dyDescent="0.25">
      <c r="A185" s="4" t="s">
        <v>205</v>
      </c>
      <c r="B185" s="5">
        <v>43291</v>
      </c>
      <c r="C185" s="3" t="s">
        <v>445</v>
      </c>
      <c r="D185" s="4" t="s">
        <v>732</v>
      </c>
      <c r="E185" s="6" t="s">
        <v>685</v>
      </c>
    </row>
    <row r="186" spans="1:5" x14ac:dyDescent="0.25">
      <c r="A186" s="4" t="s">
        <v>50</v>
      </c>
      <c r="B186" s="5">
        <v>43301</v>
      </c>
      <c r="C186" s="3" t="s">
        <v>258</v>
      </c>
      <c r="D186" s="4"/>
      <c r="E186" s="6" t="s">
        <v>498</v>
      </c>
    </row>
    <row r="187" spans="1:5" x14ac:dyDescent="0.25">
      <c r="A187" s="4" t="s">
        <v>51</v>
      </c>
      <c r="B187" s="5">
        <v>43301</v>
      </c>
      <c r="C187" s="3" t="s">
        <v>259</v>
      </c>
      <c r="D187" s="4"/>
      <c r="E187" s="6" t="s">
        <v>499</v>
      </c>
    </row>
    <row r="188" spans="1:5" x14ac:dyDescent="0.25">
      <c r="A188" s="4" t="s">
        <v>49</v>
      </c>
      <c r="B188" s="5">
        <v>43327</v>
      </c>
      <c r="C188" s="3" t="s">
        <v>257</v>
      </c>
      <c r="D188" s="4"/>
      <c r="E188" s="6" t="s">
        <v>497</v>
      </c>
    </row>
    <row r="189" spans="1:5" x14ac:dyDescent="0.25">
      <c r="A189" s="4" t="s">
        <v>47</v>
      </c>
      <c r="B189" s="5">
        <v>43374</v>
      </c>
      <c r="C189" s="3" t="s">
        <v>255</v>
      </c>
      <c r="D189" s="4"/>
      <c r="E189" s="6" t="s">
        <v>495</v>
      </c>
    </row>
    <row r="190" spans="1:5" x14ac:dyDescent="0.25">
      <c r="A190" s="4" t="s">
        <v>48</v>
      </c>
      <c r="B190" s="5">
        <v>43344</v>
      </c>
      <c r="C190" s="3" t="s">
        <v>256</v>
      </c>
      <c r="D190" s="4"/>
      <c r="E190" s="6" t="s">
        <v>496</v>
      </c>
    </row>
    <row r="191" spans="1:5" x14ac:dyDescent="0.25">
      <c r="A191" s="4" t="s">
        <v>43</v>
      </c>
      <c r="B191" s="5">
        <v>43378</v>
      </c>
      <c r="C191" s="3" t="s">
        <v>251</v>
      </c>
      <c r="D191" s="4"/>
      <c r="E191" s="6" t="s">
        <v>491</v>
      </c>
    </row>
    <row r="192" spans="1:5" x14ac:dyDescent="0.25">
      <c r="A192" s="4" t="s">
        <v>44</v>
      </c>
      <c r="B192" s="5">
        <v>43378</v>
      </c>
      <c r="C192" s="3" t="s">
        <v>252</v>
      </c>
      <c r="D192" s="4"/>
      <c r="E192" s="6" t="s">
        <v>492</v>
      </c>
    </row>
    <row r="193" spans="1:5" x14ac:dyDescent="0.25">
      <c r="A193" s="4" t="s">
        <v>42</v>
      </c>
      <c r="B193" s="5">
        <v>43405</v>
      </c>
      <c r="C193" s="3" t="s">
        <v>250</v>
      </c>
      <c r="D193" s="4"/>
      <c r="E193" s="6" t="s">
        <v>490</v>
      </c>
    </row>
    <row r="194" spans="1:5" x14ac:dyDescent="0.25">
      <c r="A194" s="4" t="s">
        <v>46</v>
      </c>
      <c r="B194" s="5">
        <v>43374</v>
      </c>
      <c r="C194" s="3" t="s">
        <v>254</v>
      </c>
      <c r="D194" s="4"/>
      <c r="E194" s="6" t="s">
        <v>494</v>
      </c>
    </row>
    <row r="195" spans="1:5" x14ac:dyDescent="0.25">
      <c r="A195" s="4" t="s">
        <v>41</v>
      </c>
      <c r="B195" s="5">
        <v>43414</v>
      </c>
      <c r="C195" s="3" t="s">
        <v>249</v>
      </c>
      <c r="D195" s="4"/>
      <c r="E195" s="6" t="s">
        <v>489</v>
      </c>
    </row>
    <row r="196" spans="1:5" x14ac:dyDescent="0.25">
      <c r="A196" s="4" t="s">
        <v>45</v>
      </c>
      <c r="B196" s="5">
        <v>43374</v>
      </c>
      <c r="C196" s="3" t="s">
        <v>253</v>
      </c>
      <c r="D196" s="4"/>
      <c r="E196" s="6" t="s">
        <v>493</v>
      </c>
    </row>
    <row r="197" spans="1:5" x14ac:dyDescent="0.25">
      <c r="A197" s="4" t="s">
        <v>206</v>
      </c>
      <c r="B197" s="5">
        <v>43466</v>
      </c>
      <c r="C197" s="3" t="s">
        <v>446</v>
      </c>
      <c r="D197" s="4" t="s">
        <v>739</v>
      </c>
      <c r="E197" s="6" t="s">
        <v>686</v>
      </c>
    </row>
    <row r="198" spans="1:5" x14ac:dyDescent="0.25">
      <c r="A198" s="4" t="s">
        <v>39</v>
      </c>
      <c r="B198" s="5">
        <v>43497</v>
      </c>
      <c r="C198" s="3" t="s">
        <v>247</v>
      </c>
      <c r="D198" s="4"/>
      <c r="E198" s="6" t="s">
        <v>487</v>
      </c>
    </row>
    <row r="199" spans="1:5" x14ac:dyDescent="0.25">
      <c r="A199" s="4" t="s">
        <v>34</v>
      </c>
      <c r="B199" s="5">
        <v>43534</v>
      </c>
      <c r="C199" s="3" t="s">
        <v>242</v>
      </c>
      <c r="D199" s="4"/>
      <c r="E199" s="6" t="s">
        <v>482</v>
      </c>
    </row>
    <row r="200" spans="1:5" x14ac:dyDescent="0.25">
      <c r="A200" s="4" t="s">
        <v>40</v>
      </c>
      <c r="B200" s="5">
        <v>43459</v>
      </c>
      <c r="C200" s="3" t="s">
        <v>248</v>
      </c>
      <c r="D200" s="4"/>
      <c r="E200" s="6" t="s">
        <v>488</v>
      </c>
    </row>
    <row r="201" spans="1:5" x14ac:dyDescent="0.25">
      <c r="A201" s="4" t="s">
        <v>38</v>
      </c>
      <c r="B201" s="5">
        <v>43521</v>
      </c>
      <c r="C201" s="3" t="s">
        <v>246</v>
      </c>
      <c r="D201" s="4"/>
      <c r="E201" s="6" t="s">
        <v>486</v>
      </c>
    </row>
    <row r="202" spans="1:5" x14ac:dyDescent="0.25">
      <c r="A202" s="4" t="s">
        <v>36</v>
      </c>
      <c r="B202" s="5">
        <v>43525</v>
      </c>
      <c r="C202" s="3" t="s">
        <v>244</v>
      </c>
      <c r="D202" s="4"/>
      <c r="E202" s="6" t="s">
        <v>484</v>
      </c>
    </row>
    <row r="203" spans="1:5" x14ac:dyDescent="0.25">
      <c r="A203" s="4" t="s">
        <v>37</v>
      </c>
      <c r="B203" s="5">
        <v>43525</v>
      </c>
      <c r="C203" s="3" t="s">
        <v>245</v>
      </c>
      <c r="D203" s="4"/>
      <c r="E203" s="6" t="s">
        <v>485</v>
      </c>
    </row>
    <row r="204" spans="1:5" x14ac:dyDescent="0.25">
      <c r="A204" s="4" t="s">
        <v>35</v>
      </c>
      <c r="B204" s="5">
        <v>43534</v>
      </c>
      <c r="C204" s="3" t="s">
        <v>243</v>
      </c>
      <c r="D204" s="4"/>
      <c r="E204" s="6" t="s">
        <v>483</v>
      </c>
    </row>
    <row r="205" spans="1:5" x14ac:dyDescent="0.25">
      <c r="A205" s="4" t="s">
        <v>31</v>
      </c>
      <c r="B205" s="5">
        <v>43560</v>
      </c>
      <c r="C205" s="3" t="s">
        <v>239</v>
      </c>
      <c r="D205" s="4"/>
      <c r="E205" s="6" t="s">
        <v>479</v>
      </c>
    </row>
    <row r="206" spans="1:5" x14ac:dyDescent="0.25">
      <c r="A206" s="4" t="s">
        <v>33</v>
      </c>
      <c r="B206" s="5">
        <v>43544</v>
      </c>
      <c r="C206" s="3" t="s">
        <v>241</v>
      </c>
      <c r="D206" s="4"/>
      <c r="E206" s="6" t="s">
        <v>481</v>
      </c>
    </row>
    <row r="207" spans="1:5" x14ac:dyDescent="0.25">
      <c r="A207" s="4" t="s">
        <v>164</v>
      </c>
      <c r="B207" s="5">
        <v>43560</v>
      </c>
      <c r="C207" s="3" t="s">
        <v>388</v>
      </c>
      <c r="D207" s="4" t="s">
        <v>733</v>
      </c>
      <c r="E207" s="6" t="s">
        <v>628</v>
      </c>
    </row>
    <row r="208" spans="1:5" x14ac:dyDescent="0.25">
      <c r="A208" s="4" t="s">
        <v>32</v>
      </c>
      <c r="B208" s="5">
        <v>43556</v>
      </c>
      <c r="C208" s="3" t="s">
        <v>240</v>
      </c>
      <c r="D208" s="4"/>
      <c r="E208" s="6" t="s">
        <v>480</v>
      </c>
    </row>
    <row r="209" spans="1:5" x14ac:dyDescent="0.25">
      <c r="A209" s="4" t="s">
        <v>30</v>
      </c>
      <c r="B209" s="5">
        <v>43595</v>
      </c>
      <c r="C209" s="3" t="s">
        <v>238</v>
      </c>
      <c r="D209" s="4"/>
      <c r="E209" s="6" t="s">
        <v>478</v>
      </c>
    </row>
    <row r="210" spans="1:5" x14ac:dyDescent="0.25">
      <c r="A210" s="4" t="s">
        <v>29</v>
      </c>
      <c r="B210" s="5">
        <v>43621</v>
      </c>
      <c r="C210" s="3" t="s">
        <v>237</v>
      </c>
      <c r="D210" s="4"/>
      <c r="E210" s="6" t="s">
        <v>477</v>
      </c>
    </row>
    <row r="211" spans="1:5" x14ac:dyDescent="0.25">
      <c r="A211" s="4" t="s">
        <v>207</v>
      </c>
      <c r="B211" s="5">
        <v>43631</v>
      </c>
      <c r="C211" s="3" t="s">
        <v>447</v>
      </c>
      <c r="D211" s="4" t="s">
        <v>740</v>
      </c>
      <c r="E211" s="6" t="s">
        <v>687</v>
      </c>
    </row>
    <row r="212" spans="1:5" x14ac:dyDescent="0.25">
      <c r="A212" s="4" t="s">
        <v>208</v>
      </c>
      <c r="B212" s="5">
        <v>43661</v>
      </c>
      <c r="C212" s="3" t="s">
        <v>448</v>
      </c>
      <c r="D212" s="4" t="s">
        <v>741</v>
      </c>
      <c r="E212" s="6" t="s">
        <v>688</v>
      </c>
    </row>
    <row r="213" spans="1:5" x14ac:dyDescent="0.25">
      <c r="A213" s="4" t="s">
        <v>209</v>
      </c>
      <c r="B213" s="5">
        <v>43661</v>
      </c>
      <c r="C213" s="3" t="s">
        <v>449</v>
      </c>
      <c r="D213" s="4" t="s">
        <v>741</v>
      </c>
      <c r="E213" s="6" t="s">
        <v>689</v>
      </c>
    </row>
    <row r="214" spans="1:5" x14ac:dyDescent="0.25">
      <c r="A214" s="4" t="s">
        <v>28</v>
      </c>
      <c r="B214" s="5">
        <v>43656</v>
      </c>
      <c r="C214" s="3" t="s">
        <v>236</v>
      </c>
      <c r="D214" s="4"/>
      <c r="E214" s="6" t="s">
        <v>476</v>
      </c>
    </row>
    <row r="215" spans="1:5" x14ac:dyDescent="0.25">
      <c r="A215" s="4" t="s">
        <v>26</v>
      </c>
      <c r="B215" s="5">
        <v>43723</v>
      </c>
      <c r="C215" s="3" t="s">
        <v>234</v>
      </c>
      <c r="D215" s="4"/>
      <c r="E215" s="6" t="s">
        <v>474</v>
      </c>
    </row>
    <row r="216" spans="1:5" x14ac:dyDescent="0.25">
      <c r="A216" s="4" t="s">
        <v>27</v>
      </c>
      <c r="B216" s="5">
        <v>43718</v>
      </c>
      <c r="C216" s="3" t="s">
        <v>235</v>
      </c>
      <c r="D216" s="4"/>
      <c r="E216" s="6" t="s">
        <v>475</v>
      </c>
    </row>
    <row r="217" spans="1:5" x14ac:dyDescent="0.25">
      <c r="A217" s="4" t="s">
        <v>204</v>
      </c>
      <c r="B217" s="5">
        <v>43718</v>
      </c>
      <c r="C217" s="3" t="s">
        <v>444</v>
      </c>
      <c r="D217" s="4" t="s">
        <v>732</v>
      </c>
      <c r="E217" s="6" t="s">
        <v>684</v>
      </c>
    </row>
    <row r="218" spans="1:5" x14ac:dyDescent="0.25">
      <c r="A218" s="4" t="s">
        <v>211</v>
      </c>
      <c r="B218" s="5">
        <v>43723</v>
      </c>
      <c r="C218" s="3" t="s">
        <v>451</v>
      </c>
      <c r="D218" s="4" t="s">
        <v>742</v>
      </c>
      <c r="E218" s="6" t="s">
        <v>691</v>
      </c>
    </row>
    <row r="219" spans="1:5" x14ac:dyDescent="0.25">
      <c r="A219" s="4" t="s">
        <v>212</v>
      </c>
      <c r="B219" s="5">
        <v>43709</v>
      </c>
      <c r="C219" s="3" t="s">
        <v>452</v>
      </c>
      <c r="D219" s="4" t="s">
        <v>742</v>
      </c>
      <c r="E219" s="6" t="s">
        <v>692</v>
      </c>
    </row>
    <row r="220" spans="1:5" x14ac:dyDescent="0.25">
      <c r="A220" s="4" t="s">
        <v>210</v>
      </c>
      <c r="B220" s="5">
        <v>43743</v>
      </c>
      <c r="C220" s="3" t="s">
        <v>450</v>
      </c>
      <c r="D220" s="4" t="s">
        <v>742</v>
      </c>
      <c r="E220" s="6" t="s">
        <v>690</v>
      </c>
    </row>
    <row r="221" spans="1:5" x14ac:dyDescent="0.25">
      <c r="A221" s="4" t="s">
        <v>25</v>
      </c>
      <c r="B221" s="5">
        <v>43779</v>
      </c>
      <c r="C221" s="3" t="s">
        <v>233</v>
      </c>
      <c r="D221" s="4"/>
      <c r="E221" s="6" t="s">
        <v>473</v>
      </c>
    </row>
    <row r="222" spans="1:5" x14ac:dyDescent="0.25">
      <c r="A222" s="4" t="s">
        <v>24</v>
      </c>
      <c r="B222" s="5">
        <v>43794</v>
      </c>
      <c r="C222" s="3" t="s">
        <v>232</v>
      </c>
      <c r="D222" s="4"/>
      <c r="E222" s="6" t="s">
        <v>472</v>
      </c>
    </row>
    <row r="223" spans="1:5" x14ac:dyDescent="0.25">
      <c r="A223" s="4" t="s">
        <v>22</v>
      </c>
      <c r="B223" s="5">
        <v>43850</v>
      </c>
      <c r="C223" s="3" t="s">
        <v>230</v>
      </c>
      <c r="D223" s="4"/>
      <c r="E223" s="6" t="s">
        <v>470</v>
      </c>
    </row>
    <row r="224" spans="1:5" x14ac:dyDescent="0.25">
      <c r="A224" s="4" t="s">
        <v>23</v>
      </c>
      <c r="B224" s="5">
        <v>43835</v>
      </c>
      <c r="C224" s="3" t="s">
        <v>231</v>
      </c>
      <c r="D224" s="4"/>
      <c r="E224" s="6" t="s">
        <v>471</v>
      </c>
    </row>
    <row r="225" spans="1:5" x14ac:dyDescent="0.25">
      <c r="A225" s="4" t="s">
        <v>21</v>
      </c>
      <c r="B225" s="5">
        <v>43886</v>
      </c>
      <c r="C225" s="3" t="s">
        <v>229</v>
      </c>
      <c r="D225" s="4"/>
      <c r="E225" s="6" t="s">
        <v>469</v>
      </c>
    </row>
    <row r="226" spans="1:5" x14ac:dyDescent="0.25">
      <c r="A226" s="4" t="s">
        <v>20</v>
      </c>
      <c r="B226" s="5">
        <v>43900</v>
      </c>
      <c r="C226" s="3" t="s">
        <v>228</v>
      </c>
      <c r="D226" s="4"/>
      <c r="E226" s="6" t="s">
        <v>468</v>
      </c>
    </row>
    <row r="227" spans="1:5" x14ac:dyDescent="0.25">
      <c r="A227" s="4" t="s">
        <v>18</v>
      </c>
      <c r="B227" s="5">
        <v>43915</v>
      </c>
      <c r="C227" s="3" t="s">
        <v>226</v>
      </c>
      <c r="D227" s="4"/>
      <c r="E227" s="6" t="s">
        <v>466</v>
      </c>
    </row>
    <row r="228" spans="1:5" x14ac:dyDescent="0.25">
      <c r="A228" s="4" t="s">
        <v>14</v>
      </c>
      <c r="B228" s="5">
        <v>43931</v>
      </c>
      <c r="C228" s="3" t="s">
        <v>222</v>
      </c>
      <c r="D228" s="4"/>
      <c r="E228" s="6" t="s">
        <v>462</v>
      </c>
    </row>
    <row r="229" spans="1:5" x14ac:dyDescent="0.25">
      <c r="A229" s="4" t="s">
        <v>19</v>
      </c>
      <c r="B229" s="5">
        <v>43910</v>
      </c>
      <c r="C229" s="3" t="s">
        <v>227</v>
      </c>
      <c r="D229" s="4"/>
      <c r="E229" s="6" t="s">
        <v>467</v>
      </c>
    </row>
    <row r="230" spans="1:5" x14ac:dyDescent="0.25">
      <c r="A230" s="4" t="s">
        <v>17</v>
      </c>
      <c r="B230" s="5">
        <v>43922</v>
      </c>
      <c r="C230" s="3" t="s">
        <v>225</v>
      </c>
      <c r="D230" s="4"/>
      <c r="E230" s="6" t="s">
        <v>465</v>
      </c>
    </row>
    <row r="231" spans="1:5" x14ac:dyDescent="0.25">
      <c r="A231" s="4" t="s">
        <v>16</v>
      </c>
      <c r="B231" s="5">
        <v>43922</v>
      </c>
      <c r="C231" s="3" t="s">
        <v>224</v>
      </c>
      <c r="D231" s="4"/>
      <c r="E231" s="6" t="s">
        <v>464</v>
      </c>
    </row>
    <row r="232" spans="1:5" x14ac:dyDescent="0.25">
      <c r="A232" s="4" t="s">
        <v>12</v>
      </c>
      <c r="B232" s="5">
        <v>43961</v>
      </c>
      <c r="C232" s="3" t="s">
        <v>220</v>
      </c>
      <c r="D232" s="4"/>
      <c r="E232" s="6" t="s">
        <v>460</v>
      </c>
    </row>
    <row r="233" spans="1:5" x14ac:dyDescent="0.25">
      <c r="A233" s="4" t="s">
        <v>15</v>
      </c>
      <c r="B233" s="5">
        <v>43931</v>
      </c>
      <c r="C233" s="3" t="s">
        <v>223</v>
      </c>
      <c r="D233" s="4"/>
      <c r="E233" s="6" t="s">
        <v>463</v>
      </c>
    </row>
    <row r="234" spans="1:5" x14ac:dyDescent="0.25">
      <c r="A234" s="4" t="s">
        <v>13</v>
      </c>
      <c r="B234" s="5">
        <v>43956</v>
      </c>
      <c r="C234" s="3" t="s">
        <v>221</v>
      </c>
      <c r="D234" s="4"/>
      <c r="E234" s="6" t="s">
        <v>461</v>
      </c>
    </row>
    <row r="235" spans="1:5" x14ac:dyDescent="0.25">
      <c r="A235" s="4" t="s">
        <v>186</v>
      </c>
      <c r="B235" s="5">
        <v>43956</v>
      </c>
      <c r="C235" s="3" t="s">
        <v>412</v>
      </c>
      <c r="D235" s="4" t="s">
        <v>737</v>
      </c>
      <c r="E235" s="6" t="s">
        <v>652</v>
      </c>
    </row>
    <row r="236" spans="1:5" x14ac:dyDescent="0.25">
      <c r="A236" s="4" t="s">
        <v>11</v>
      </c>
      <c r="B236" s="5">
        <v>44027</v>
      </c>
      <c r="C236" s="3" t="s">
        <v>219</v>
      </c>
      <c r="D236" s="4"/>
      <c r="E236" s="6" t="s">
        <v>459</v>
      </c>
    </row>
    <row r="237" spans="1:5" x14ac:dyDescent="0.25">
      <c r="A237" s="4" t="s">
        <v>10</v>
      </c>
      <c r="B237" s="5">
        <v>44105</v>
      </c>
      <c r="C237" s="3" t="s">
        <v>218</v>
      </c>
      <c r="D237" s="4"/>
      <c r="E237" s="6" t="s">
        <v>458</v>
      </c>
    </row>
    <row r="238" spans="1:5" x14ac:dyDescent="0.25">
      <c r="A238" s="4" t="s">
        <v>8</v>
      </c>
      <c r="B238" s="5">
        <v>44145</v>
      </c>
      <c r="C238" s="3" t="s">
        <v>216</v>
      </c>
      <c r="D238" s="4"/>
      <c r="E238" s="6" t="s">
        <v>456</v>
      </c>
    </row>
    <row r="239" spans="1:5" x14ac:dyDescent="0.25">
      <c r="A239" s="4" t="s">
        <v>9</v>
      </c>
      <c r="B239" s="5">
        <v>44136</v>
      </c>
      <c r="C239" s="3" t="s">
        <v>217</v>
      </c>
      <c r="D239" s="4"/>
      <c r="E239" s="6" t="s">
        <v>457</v>
      </c>
    </row>
    <row r="240" spans="1:5" x14ac:dyDescent="0.25">
      <c r="A240" s="4" t="s">
        <v>6</v>
      </c>
      <c r="B240" s="5">
        <v>44166</v>
      </c>
      <c r="C240" s="3" t="s">
        <v>214</v>
      </c>
      <c r="D240" s="4"/>
      <c r="E240" s="6" t="s">
        <v>454</v>
      </c>
    </row>
    <row r="241" spans="1:5" x14ac:dyDescent="0.25">
      <c r="A241" s="4" t="s">
        <v>7</v>
      </c>
      <c r="B241" s="5">
        <v>44166</v>
      </c>
      <c r="C241" s="3" t="s">
        <v>215</v>
      </c>
      <c r="D241" s="4"/>
      <c r="E241" s="6" t="s">
        <v>455</v>
      </c>
    </row>
    <row r="242" spans="1:5" x14ac:dyDescent="0.25">
      <c r="A242" s="4" t="s">
        <v>5</v>
      </c>
      <c r="B242" s="5">
        <v>44166</v>
      </c>
      <c r="C242" s="3" t="s">
        <v>213</v>
      </c>
      <c r="D242" s="4"/>
      <c r="E242" s="6" t="s">
        <v>453</v>
      </c>
    </row>
  </sheetData>
  <phoneticPr fontId="1"/>
  <conditionalFormatting sqref="C3:C3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メディカ出版移行対象書籍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矢野 緋奈子</dc:creator>
  <cp:lastModifiedBy>平 和摩</cp:lastModifiedBy>
  <dcterms:created xsi:type="dcterms:W3CDTF">2023-11-21T04:21:45Z</dcterms:created>
  <dcterms:modified xsi:type="dcterms:W3CDTF">2024-11-21T01:41:37Z</dcterms:modified>
</cp:coreProperties>
</file>